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260A4869-DB77-4400-A566-A980A9627041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Assembly_value" sheetId="2" r:id="rId2"/>
    <sheet name="STP_Assembly_valu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3" l="1"/>
</calcChain>
</file>

<file path=xl/sharedStrings.xml><?xml version="1.0" encoding="utf-8"?>
<sst xmlns="http://schemas.openxmlformats.org/spreadsheetml/2006/main" count="1234" uniqueCount="348">
  <si>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</si>
  <si>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</si>
  <si>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</si>
  <si>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</si>
  <si>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</si>
  <si>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</si>
  <si>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</si>
  <si>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</si>
  <si>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</si>
  <si>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</si>
  <si>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</si>
  <si>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</si>
  <si>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</si>
  <si>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</si>
  <si>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</si>
  <si>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</si>
  <si>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</si>
  <si>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</si>
  <si>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</si>
  <si>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</si>
  <si>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</si>
  <si>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</si>
  <si>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</si>
  <si>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</si>
  <si>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</si>
  <si>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</si>
  <si>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</si>
  <si>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</si>
  <si>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</si>
  <si>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</si>
  <si>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</si>
  <si>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</si>
  <si>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</si>
  <si>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</si>
  <si>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</si>
  <si>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</si>
  <si>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</si>
  <si>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</si>
  <si>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</si>
  <si>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</si>
  <si>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</si>
  <si>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</si>
  <si>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</si>
  <si>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</si>
  <si>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</si>
  <si>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</si>
  <si>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</si>
  <si>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</si>
  <si>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</si>
  <si>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</si>
  <si>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</si>
  <si>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</si>
  <si>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</si>
  <si>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</si>
  <si>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</si>
  <si>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</si>
  <si>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</si>
  <si>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</si>
  <si>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</si>
  <si>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</si>
  <si>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</si>
  <si>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</si>
  <si>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</si>
  <si>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</si>
  <si>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</si>
  <si>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</si>
  <si>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</si>
  <si>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</si>
  <si>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</si>
  <si>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</si>
  <si>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</si>
  <si>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</si>
  <si>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</si>
  <si>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</si>
  <si>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</si>
  <si>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</si>
  <si>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</si>
  <si>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</si>
  <si>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</si>
  <si>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</si>
  <si>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</si>
  <si>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</si>
  <si>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</si>
  <si>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</si>
  <si>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</si>
  <si>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</si>
  <si>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</si>
  <si>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</si>
  <si>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</si>
  <si>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</si>
  <si>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</si>
  <si>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</si>
  <si>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</si>
  <si>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</si>
  <si>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</si>
  <si>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</si>
  <si>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</si>
  <si>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</si>
  <si>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</si>
  <si>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</si>
  <si>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</si>
  <si>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</si>
  <si>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</si>
  <si>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</si>
  <si>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</si>
  <si>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</si>
  <si>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</si>
  <si>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</si>
  <si>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</si>
  <si>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</si>
  <si>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</si>
  <si>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</si>
  <si>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</si>
  <si>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</si>
  <si>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</si>
  <si>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</si>
  <si>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</si>
  <si>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</si>
  <si>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</si>
  <si>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</si>
  <si>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</si>
  <si>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</si>
  <si>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</si>
  <si>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</si>
  <si>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</si>
  <si>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</si>
  <si>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</si>
  <si>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</si>
  <si>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</si>
  <si>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</si>
  <si>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</si>
  <si>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</si>
  <si>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</si>
  <si>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</si>
  <si>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</si>
  <si>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</si>
  <si>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</si>
  <si>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</si>
  <si>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</si>
  <si>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</si>
  <si>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</si>
  <si>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</si>
  <si>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</si>
  <si>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</si>
  <si>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</si>
  <si>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</si>
  <si>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</si>
  <si>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</si>
  <si>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</si>
  <si>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</si>
  <si>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</si>
  <si>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</si>
  <si>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</si>
  <si>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</si>
  <si>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</si>
  <si>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</si>
  <si>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</si>
  <si>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</si>
  <si>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</si>
  <si>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</si>
  <si>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</si>
  <si>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</si>
  <si>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</si>
  <si>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</si>
  <si>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</si>
  <si>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</si>
  <si>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</si>
  <si>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</si>
  <si>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</si>
  <si>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</si>
  <si>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</si>
  <si>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</si>
  <si>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</si>
  <si>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</si>
  <si>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</si>
  <si>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</si>
  <si>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</si>
  <si>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</si>
  <si>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</si>
  <si>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</si>
  <si>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</si>
  <si>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</si>
  <si>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</si>
  <si>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</si>
  <si>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</si>
  <si>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</si>
  <si>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</si>
  <si>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</si>
  <si>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</si>
  <si>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</si>
  <si>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</si>
  <si>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</si>
  <si>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</si>
  <si>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</si>
  <si>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</si>
  <si>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</si>
  <si>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</si>
  <si>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</si>
  <si>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</si>
  <si>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</si>
  <si>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</si>
  <si>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</si>
  <si>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</si>
  <si>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</si>
  <si>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</si>
  <si>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</si>
  <si>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</si>
  <si>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</si>
  <si>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</si>
  <si>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</si>
  <si>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</si>
  <si>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</si>
  <si>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</si>
  <si>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</si>
  <si>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</si>
  <si>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</si>
  <si>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</si>
  <si>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</si>
  <si>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</si>
  <si>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</si>
  <si>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</si>
  <si>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</si>
  <si>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</si>
  <si>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</si>
  <si>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</si>
  <si>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</si>
  <si>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</si>
  <si>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</si>
  <si>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</si>
  <si>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</si>
  <si>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</si>
  <si>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</si>
  <si>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</si>
  <si>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</si>
  <si>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</si>
  <si>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</si>
  <si>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</si>
  <si>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</si>
  <si>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</si>
  <si>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</si>
  <si>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</si>
  <si>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</si>
  <si>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</si>
  <si>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</si>
  <si>
    <t>FRAME42.1</t>
    <phoneticPr fontId="1" type="noConversion"/>
  </si>
  <si>
    <t>FRAME42.2</t>
    <phoneticPr fontId="1" type="noConversion"/>
  </si>
  <si>
    <t>FRAME41.1</t>
    <phoneticPr fontId="1" type="noConversion"/>
  </si>
  <si>
    <t>FRAME41.2</t>
    <phoneticPr fontId="1" type="noConversion"/>
  </si>
  <si>
    <t>FRAME50.1</t>
    <phoneticPr fontId="1" type="noConversion"/>
  </si>
  <si>
    <t>FRAME4.1</t>
    <phoneticPr fontId="1" type="noConversion"/>
  </si>
  <si>
    <t>Ass_AB</t>
    <phoneticPr fontId="1" type="noConversion"/>
  </si>
  <si>
    <t>Ass_AC</t>
    <phoneticPr fontId="1" type="noConversion"/>
  </si>
  <si>
    <t>Ass_AD</t>
    <phoneticPr fontId="1" type="noConversion"/>
  </si>
  <si>
    <t>Ass_AE</t>
    <phoneticPr fontId="1" type="noConversion"/>
  </si>
  <si>
    <t>Ass_AF</t>
    <phoneticPr fontId="1" type="noConversion"/>
  </si>
  <si>
    <t>FRAME49.1</t>
    <phoneticPr fontId="1" type="noConversion"/>
  </si>
  <si>
    <t>FRAME48.1</t>
    <phoneticPr fontId="1" type="noConversion"/>
  </si>
  <si>
    <t>FRAME48.2</t>
    <phoneticPr fontId="1" type="noConversion"/>
  </si>
  <si>
    <t>FRAME8.1</t>
    <phoneticPr fontId="1" type="noConversion"/>
  </si>
  <si>
    <t>FRAME23.5</t>
    <phoneticPr fontId="1" type="noConversion"/>
  </si>
  <si>
    <t>FRAME47.1</t>
    <phoneticPr fontId="1" type="noConversion"/>
  </si>
  <si>
    <t>FRAME22.1</t>
    <phoneticPr fontId="1" type="noConversion"/>
  </si>
  <si>
    <t>FRAME7.1</t>
    <phoneticPr fontId="1" type="noConversion"/>
  </si>
  <si>
    <t>Ass_AI</t>
    <phoneticPr fontId="1" type="noConversion"/>
  </si>
  <si>
    <t>FRAME43.1</t>
    <phoneticPr fontId="1" type="noConversion"/>
  </si>
  <si>
    <t>FRAME13.1</t>
    <phoneticPr fontId="1" type="noConversion"/>
  </si>
  <si>
    <t>FRAME45.1</t>
    <phoneticPr fontId="1" type="noConversion"/>
  </si>
  <si>
    <t>FRAME45.2</t>
    <phoneticPr fontId="1" type="noConversion"/>
  </si>
  <si>
    <t>FRAME13.2</t>
    <phoneticPr fontId="1" type="noConversion"/>
  </si>
  <si>
    <t>FRAME43.2</t>
    <phoneticPr fontId="1" type="noConversion"/>
  </si>
  <si>
    <t>FRAME29.3</t>
    <phoneticPr fontId="1" type="noConversion"/>
  </si>
  <si>
    <t>FRAME29.4</t>
    <phoneticPr fontId="1" type="noConversion"/>
  </si>
  <si>
    <t>FRAME4.1</t>
    <phoneticPr fontId="1" type="noConversion"/>
  </si>
  <si>
    <t>FRAME54.1</t>
    <phoneticPr fontId="1" type="noConversion"/>
  </si>
  <si>
    <t>FRAME30.1</t>
    <phoneticPr fontId="1" type="noConversion"/>
  </si>
  <si>
    <t>FRAME52.1</t>
    <phoneticPr fontId="1" type="noConversion"/>
  </si>
  <si>
    <t>FRAME52.2</t>
    <phoneticPr fontId="1" type="noConversion"/>
  </si>
  <si>
    <t>FRAME22.1</t>
    <phoneticPr fontId="1" type="noConversion"/>
  </si>
  <si>
    <t>FRAME53.1</t>
    <phoneticPr fontId="1" type="noConversion"/>
  </si>
  <si>
    <t>FRAME11.1</t>
    <phoneticPr fontId="1" type="noConversion"/>
  </si>
  <si>
    <t>Ass_AJ</t>
    <phoneticPr fontId="1" type="noConversion"/>
  </si>
  <si>
    <t>FRAME53_1.1</t>
    <phoneticPr fontId="1" type="noConversion"/>
  </si>
  <si>
    <t>crankshaft.1</t>
  </si>
  <si>
    <t>FRAME30.1</t>
    <phoneticPr fontId="1" type="noConversion"/>
  </si>
  <si>
    <t>FRAME30.2</t>
  </si>
  <si>
    <t>FRAME30.3</t>
  </si>
  <si>
    <t>S_i.CON_ROD_CAP_list[i]+'.1'</t>
  </si>
  <si>
    <t>S_i.CON_ROD_BASE_list[i]+'.1'</t>
  </si>
  <si>
    <t>S_i.CON_ROD_list[i]</t>
  </si>
  <si>
    <t>C_R_XY</t>
    <phoneticPr fontId="1" type="noConversion"/>
  </si>
  <si>
    <t>S_i.PANEL_list[i]+'.1'</t>
  </si>
  <si>
    <t>S_i.POINTER_list[i]+'.1'</t>
  </si>
  <si>
    <t>S_i.COVER_list[i]+'.1'</t>
  </si>
  <si>
    <t>FRAME1.1</t>
    <phoneticPr fontId="1" type="noConversion"/>
  </si>
  <si>
    <t>S_i.slide_gib_list_left+'.1'</t>
  </si>
  <si>
    <t>S_i.PLUG_list+'.1'</t>
  </si>
  <si>
    <t>S_i.slide_gib_list_right+'.1'</t>
  </si>
  <si>
    <t>SGL_ZX</t>
    <phoneticPr fontId="1" type="noConversion"/>
  </si>
  <si>
    <t>SGL_YZ</t>
    <phoneticPr fontId="1" type="noConversion"/>
  </si>
  <si>
    <t>SGR_ZX</t>
    <phoneticPr fontId="1" type="noConversion"/>
  </si>
  <si>
    <t>'OGASKL060_OIL_LEVEL_GAUGE.1'</t>
  </si>
  <si>
    <t>OLG_F_XY</t>
    <phoneticPr fontId="1" type="noConversion"/>
  </si>
  <si>
    <t>OLG_F_YZ</t>
    <phoneticPr fontId="1" type="noConversion"/>
  </si>
  <si>
    <t>OLG_F_ZX</t>
    <phoneticPr fontId="1" type="noConversion"/>
  </si>
  <si>
    <t>S_i.OIL_LEVEL_GAUGE_list_CON_ROD+'.1'</t>
  </si>
  <si>
    <t>S_i.CON_ROD_list[i]+'.1'</t>
  </si>
  <si>
    <t>PLG_C_XY</t>
    <phoneticPr fontId="1" type="noConversion"/>
  </si>
  <si>
    <t>PLG_C_YZ</t>
    <phoneticPr fontId="1" type="noConversion"/>
  </si>
  <si>
    <t>PLG_C_ZX</t>
    <phoneticPr fontId="1" type="noConversion"/>
  </si>
  <si>
    <t>EBP_XY</t>
    <phoneticPr fontId="1" type="noConversion"/>
  </si>
  <si>
    <t>'FRAME2.1'</t>
  </si>
  <si>
    <t>EB_XY</t>
    <phoneticPr fontId="1" type="noConversion"/>
  </si>
  <si>
    <t>EBP_YZ</t>
    <phoneticPr fontId="1" type="noConversion"/>
  </si>
  <si>
    <t>EB_YZ</t>
    <phoneticPr fontId="1" type="noConversion"/>
  </si>
  <si>
    <t>S_i.ELECTRIC_BOX_list_normal[i]+'.1'</t>
  </si>
  <si>
    <t>'EWR60S01_ELECTRIC_BOX_PLATE.1'</t>
  </si>
  <si>
    <t>'EWR60S01_ELECTRIC_BOX_PLATE.2'</t>
  </si>
  <si>
    <t>P_YZ</t>
    <phoneticPr fontId="1" type="noConversion"/>
  </si>
  <si>
    <t>P_XY</t>
    <phoneticPr fontId="1" type="noConversion"/>
  </si>
  <si>
    <t>P_ZX</t>
    <phoneticPr fontId="1" type="noConversion"/>
  </si>
  <si>
    <t>PB_XY</t>
    <phoneticPr fontId="1" type="noConversion"/>
  </si>
  <si>
    <t>PB_YZ</t>
    <phoneticPr fontId="1" type="noConversion"/>
  </si>
  <si>
    <t>PB_ZX</t>
    <phoneticPr fontId="1" type="noConversion"/>
  </si>
  <si>
    <t>S_i.PANEL_BOX_BRACKET_list_normal[i] + '.1'</t>
  </si>
  <si>
    <t>PBB_XY</t>
    <phoneticPr fontId="1" type="noConversion"/>
  </si>
  <si>
    <t>PBB_YZ</t>
    <phoneticPr fontId="1" type="noConversion"/>
  </si>
  <si>
    <t>PBB_ZX</t>
    <phoneticPr fontId="1" type="noConversion"/>
  </si>
  <si>
    <t>S_i.PANEL_BOX_list_normal[i] + '.1'</t>
  </si>
  <si>
    <t>CP_XY</t>
    <phoneticPr fontId="1" type="noConversion"/>
  </si>
  <si>
    <t>CP_YZ</t>
    <phoneticPr fontId="1" type="noConversion"/>
  </si>
  <si>
    <t>CP_ZX</t>
    <phoneticPr fontId="1" type="noConversion"/>
  </si>
  <si>
    <t>S_i.CONTROL_PANEL_list_normal[i] + '.1'</t>
  </si>
  <si>
    <t>EGPSSGD1000IS_MOUNT_FILTER</t>
  </si>
  <si>
    <t>FRAME1.1</t>
    <phoneticPr fontId="1" type="noConversion"/>
  </si>
  <si>
    <t>NP_YZ</t>
    <phoneticPr fontId="1" type="noConversion"/>
  </si>
  <si>
    <t>S_i.NAME_PLATE_list_normal[i]+'.1'</t>
  </si>
  <si>
    <t>FRAME2.1</t>
    <phoneticPr fontId="1" type="noConversion"/>
  </si>
  <si>
    <t xml:space="preserve">TN_XY </t>
    <phoneticPr fontId="1" type="noConversion"/>
  </si>
  <si>
    <t>TN_YZ</t>
    <phoneticPr fontId="1" type="noConversion"/>
  </si>
  <si>
    <t>TN_2_YZ</t>
    <phoneticPr fontId="1" type="noConversion"/>
  </si>
  <si>
    <t>NP_XY</t>
    <phoneticPr fontId="1" type="noConversion"/>
  </si>
  <si>
    <t>NP_ZX</t>
    <phoneticPr fontId="1" type="noConversion"/>
  </si>
  <si>
    <t>S_i.TRADEMARK_NAMEPLATE_list_normal[i]+'.1'</t>
  </si>
  <si>
    <t>S_i.TRADEMARK_NAMEPLATE_list_normal[i]+'.2'</t>
    <phoneticPr fontId="1" type="noConversion"/>
  </si>
  <si>
    <t>GF_XY</t>
    <phoneticPr fontId="1" type="noConversion"/>
  </si>
  <si>
    <t>GF_ZX</t>
    <phoneticPr fontId="1" type="noConversion"/>
  </si>
  <si>
    <t>FRAME30.1</t>
    <phoneticPr fontId="1" type="noConversion"/>
  </si>
  <si>
    <t>S_i.GUARD_FLYWHEEL_list_normal[i]+'.1'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</si>
</sst>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abSelected="1" topLeftCell="A273" workbookViewId="0">
      <selection activeCell="D288" sqref="D288"/>
    </sheetView>
  </sheetViews>
  <sheetFormatPr defaultRowHeight="16.2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>
      <c r="A81" s="1">
        <v>80</v>
      </c>
      <c r="B81" s="1" t="s">
        <v>65</v>
      </c>
      <c r="C81" s="1" t="s">
        <v>62</v>
      </c>
      <c r="D81" s="3" t="s">
        <v>228</v>
      </c>
      <c r="E81" s="1" t="s">
        <v>5</v>
      </c>
      <c r="F81" s="1">
        <v>1</v>
      </c>
    </row>
    <row r="82" spans="1:6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>
      <c r="A86" s="1">
        <v>85</v>
      </c>
      <c r="B86" s="1" t="s">
        <v>69</v>
      </c>
      <c r="C86" s="1" t="s">
        <v>42</v>
      </c>
      <c r="D86" s="9" t="s">
        <v>229</v>
      </c>
      <c r="E86" s="1" t="s">
        <v>206</v>
      </c>
      <c r="F86" s="1">
        <v>0</v>
      </c>
    </row>
    <row r="87" spans="1:6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>
      <c r="A111" s="1">
        <v>110</v>
      </c>
      <c r="B111" s="1" t="s">
        <v>82</v>
      </c>
      <c r="C111" s="1" t="s">
        <v>79</v>
      </c>
      <c r="D111" s="3" t="s">
        <v>227</v>
      </c>
      <c r="E111" s="1" t="s">
        <v>208</v>
      </c>
      <c r="F111" s="1">
        <v>1</v>
      </c>
    </row>
    <row r="112" spans="1:6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>
      <c r="A114" s="1">
        <v>113</v>
      </c>
      <c r="B114" s="1" t="s">
        <v>84</v>
      </c>
      <c r="C114" s="1" t="s">
        <v>63</v>
      </c>
      <c r="D114" s="3" t="s">
        <v>226</v>
      </c>
      <c r="E114" s="1" t="s">
        <v>5</v>
      </c>
      <c r="F114" s="1">
        <v>1</v>
      </c>
    </row>
    <row r="115" spans="1:6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>
      <c r="A123" s="1">
        <v>122</v>
      </c>
      <c r="B123" s="1" t="s">
        <v>89</v>
      </c>
      <c r="C123" s="1" t="s">
        <v>90</v>
      </c>
      <c r="D123" s="3" t="s">
        <v>225</v>
      </c>
      <c r="E123" s="1" t="s">
        <v>208</v>
      </c>
      <c r="F123" s="1">
        <v>1</v>
      </c>
    </row>
    <row r="124" spans="1:6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>
      <c r="A146" s="1">
        <v>145</v>
      </c>
      <c r="B146" s="1" t="s">
        <v>230</v>
      </c>
      <c r="C146" s="1" t="s">
        <v>10</v>
      </c>
      <c r="D146" s="3" t="s">
        <v>237</v>
      </c>
      <c r="E146" s="1" t="s">
        <v>6</v>
      </c>
      <c r="F146" s="1">
        <v>0</v>
      </c>
    </row>
    <row r="147" spans="1:6">
      <c r="A147" s="1">
        <v>146</v>
      </c>
      <c r="B147" s="1" t="s">
        <v>230</v>
      </c>
      <c r="C147" s="1" t="s">
        <v>10</v>
      </c>
      <c r="D147" s="3" t="s">
        <v>234</v>
      </c>
      <c r="E147" s="1" t="s">
        <v>5</v>
      </c>
      <c r="F147" s="1">
        <v>0</v>
      </c>
    </row>
    <row r="148" spans="1:6">
      <c r="A148" s="1">
        <v>147</v>
      </c>
      <c r="B148" s="1" t="s">
        <v>230</v>
      </c>
      <c r="C148" s="1" t="s">
        <v>10</v>
      </c>
      <c r="D148" s="3" t="s">
        <v>235</v>
      </c>
      <c r="E148" s="1" t="s">
        <v>7</v>
      </c>
      <c r="F148" s="1">
        <v>1</v>
      </c>
    </row>
    <row r="149" spans="1:6">
      <c r="A149" s="1">
        <v>148</v>
      </c>
      <c r="B149" s="1" t="s">
        <v>231</v>
      </c>
      <c r="C149" s="1" t="s">
        <v>10</v>
      </c>
      <c r="D149" s="3" t="s">
        <v>237</v>
      </c>
      <c r="E149" s="1" t="s">
        <v>6</v>
      </c>
      <c r="F149" s="1">
        <v>0</v>
      </c>
    </row>
    <row r="150" spans="1:6">
      <c r="A150" s="1">
        <v>149</v>
      </c>
      <c r="B150" s="1" t="s">
        <v>231</v>
      </c>
      <c r="C150" s="1" t="s">
        <v>10</v>
      </c>
      <c r="D150" s="3" t="s">
        <v>239</v>
      </c>
      <c r="E150" s="1" t="s">
        <v>5</v>
      </c>
      <c r="F150" s="1">
        <v>0</v>
      </c>
    </row>
    <row r="151" spans="1:6">
      <c r="A151" s="1">
        <v>150</v>
      </c>
      <c r="B151" s="1" t="s">
        <v>231</v>
      </c>
      <c r="C151" s="1" t="s">
        <v>10</v>
      </c>
      <c r="D151" s="3" t="s">
        <v>235</v>
      </c>
      <c r="E151" s="1" t="s">
        <v>7</v>
      </c>
      <c r="F151" s="1">
        <v>1</v>
      </c>
    </row>
    <row r="152" spans="1:6">
      <c r="A152" s="1">
        <v>151</v>
      </c>
      <c r="B152" s="1" t="s">
        <v>232</v>
      </c>
      <c r="C152" s="1" t="s">
        <v>12</v>
      </c>
      <c r="D152" s="3" t="s">
        <v>237</v>
      </c>
      <c r="E152" s="1" t="s">
        <v>6</v>
      </c>
      <c r="F152" s="1">
        <v>0</v>
      </c>
    </row>
    <row r="153" spans="1:6">
      <c r="A153" s="1">
        <v>152</v>
      </c>
      <c r="B153" s="1" t="s">
        <v>232</v>
      </c>
      <c r="C153" s="1" t="s">
        <v>12</v>
      </c>
      <c r="D153" s="3" t="s">
        <v>240</v>
      </c>
      <c r="E153" s="1" t="s">
        <v>5</v>
      </c>
      <c r="F153" s="1">
        <v>1</v>
      </c>
    </row>
    <row r="154" spans="1:6">
      <c r="A154" s="1">
        <v>153</v>
      </c>
      <c r="B154" s="1" t="s">
        <v>232</v>
      </c>
      <c r="C154" s="1" t="s">
        <v>12</v>
      </c>
      <c r="D154" s="3" t="s">
        <v>236</v>
      </c>
      <c r="E154" s="1" t="s">
        <v>7</v>
      </c>
      <c r="F154" s="1">
        <v>0</v>
      </c>
    </row>
    <row r="155" spans="1:6">
      <c r="A155" s="1">
        <v>154</v>
      </c>
      <c r="B155" s="1" t="s">
        <v>233</v>
      </c>
      <c r="C155" s="1" t="s">
        <v>12</v>
      </c>
      <c r="D155" s="3" t="s">
        <v>237</v>
      </c>
      <c r="E155" s="1" t="s">
        <v>6</v>
      </c>
      <c r="F155" s="1">
        <v>0</v>
      </c>
    </row>
    <row r="156" spans="1:6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>
      <c r="A157" s="1">
        <v>156</v>
      </c>
      <c r="B157" s="1" t="s">
        <v>233</v>
      </c>
      <c r="C157" s="1" t="s">
        <v>12</v>
      </c>
      <c r="D157" s="3" t="s">
        <v>236</v>
      </c>
      <c r="E157" s="1" t="s">
        <v>7</v>
      </c>
      <c r="F157" s="1">
        <v>0</v>
      </c>
    </row>
    <row r="158" spans="1:6">
      <c r="A158" s="1">
        <v>158</v>
      </c>
      <c r="B158" s="1" t="s">
        <v>222</v>
      </c>
      <c r="C158" s="1" t="s">
        <v>37</v>
      </c>
      <c r="D158" s="1">
        <v>0</v>
      </c>
      <c r="E158" s="1" t="s">
        <v>6</v>
      </c>
      <c r="F158" s="1">
        <v>0</v>
      </c>
    </row>
    <row r="159" spans="1:6">
      <c r="A159" s="1">
        <v>159</v>
      </c>
      <c r="B159" s="1" t="s">
        <v>222</v>
      </c>
      <c r="C159" s="1" t="s">
        <v>37</v>
      </c>
      <c r="D159" s="1" t="s">
        <v>223</v>
      </c>
      <c r="E159" s="1" t="s">
        <v>5</v>
      </c>
      <c r="F159" s="1">
        <v>0</v>
      </c>
    </row>
    <row r="160" spans="1:6">
      <c r="A160" s="1">
        <v>160</v>
      </c>
      <c r="B160" s="1" t="s">
        <v>222</v>
      </c>
      <c r="C160" s="1" t="s">
        <v>37</v>
      </c>
      <c r="D160" s="1" t="s">
        <v>224</v>
      </c>
      <c r="E160" s="1" t="s">
        <v>7</v>
      </c>
      <c r="F160" s="1">
        <v>0</v>
      </c>
    </row>
    <row r="161" spans="1:6">
      <c r="A161" s="1">
        <v>161</v>
      </c>
      <c r="B161" s="1" t="s">
        <v>246</v>
      </c>
      <c r="C161" s="1" t="s">
        <v>10</v>
      </c>
      <c r="D161" s="3"/>
      <c r="E161" s="1" t="s">
        <v>6</v>
      </c>
      <c r="F161" s="1"/>
    </row>
    <row r="162" spans="1:6">
      <c r="A162" s="1">
        <v>162</v>
      </c>
      <c r="B162" s="1" t="s">
        <v>246</v>
      </c>
      <c r="C162" s="1" t="s">
        <v>10</v>
      </c>
      <c r="D162" s="3"/>
      <c r="E162" s="1" t="s">
        <v>5</v>
      </c>
      <c r="F162" s="1"/>
    </row>
    <row r="163" spans="1:6">
      <c r="A163" s="1">
        <v>163</v>
      </c>
      <c r="B163" s="1" t="s">
        <v>246</v>
      </c>
      <c r="C163" s="1" t="s">
        <v>10</v>
      </c>
      <c r="D163" s="3"/>
      <c r="E163" s="1" t="s">
        <v>7</v>
      </c>
      <c r="F163" s="1"/>
    </row>
    <row r="164" spans="1:6">
      <c r="A164" s="1">
        <v>164</v>
      </c>
      <c r="B164" s="1" t="s">
        <v>247</v>
      </c>
      <c r="C164" s="1" t="s">
        <v>12</v>
      </c>
      <c r="D164" s="3"/>
      <c r="E164" s="1" t="s">
        <v>6</v>
      </c>
      <c r="F164" s="1"/>
    </row>
    <row r="165" spans="1:6">
      <c r="A165" s="1">
        <v>165</v>
      </c>
      <c r="B165" s="1" t="s">
        <v>247</v>
      </c>
      <c r="C165" s="1" t="s">
        <v>12</v>
      </c>
      <c r="D165" s="3"/>
      <c r="E165" s="1" t="s">
        <v>5</v>
      </c>
      <c r="F165" s="1"/>
    </row>
    <row r="166" spans="1:6">
      <c r="A166" s="1">
        <v>166</v>
      </c>
      <c r="B166" s="1" t="s">
        <v>247</v>
      </c>
      <c r="C166" s="1" t="s">
        <v>12</v>
      </c>
      <c r="D166" s="3"/>
      <c r="E166" s="1" t="s">
        <v>7</v>
      </c>
      <c r="F166" s="1"/>
    </row>
    <row r="167" spans="1:6">
      <c r="A167" s="1">
        <v>167</v>
      </c>
      <c r="B167" s="1" t="s">
        <v>244</v>
      </c>
      <c r="C167" s="1" t="s">
        <v>10</v>
      </c>
      <c r="D167" s="3"/>
      <c r="E167" s="1" t="s">
        <v>6</v>
      </c>
      <c r="F167" s="1"/>
    </row>
    <row r="168" spans="1:6">
      <c r="A168" s="1">
        <v>168</v>
      </c>
      <c r="B168" s="1" t="s">
        <v>244</v>
      </c>
      <c r="C168" s="1" t="s">
        <v>10</v>
      </c>
      <c r="D168" s="3"/>
      <c r="E168" s="1" t="s">
        <v>5</v>
      </c>
      <c r="F168" s="1"/>
    </row>
    <row r="169" spans="1:6">
      <c r="A169" s="1">
        <v>169</v>
      </c>
      <c r="B169" s="1" t="s">
        <v>244</v>
      </c>
      <c r="C169" s="1" t="s">
        <v>10</v>
      </c>
      <c r="D169" s="11"/>
      <c r="E169" s="1" t="s">
        <v>7</v>
      </c>
      <c r="F169" s="1"/>
    </row>
    <row r="170" spans="1:6">
      <c r="A170" s="1">
        <v>170</v>
      </c>
      <c r="B170" s="1" t="s">
        <v>245</v>
      </c>
      <c r="C170" s="1" t="s">
        <v>12</v>
      </c>
      <c r="D170" s="11"/>
      <c r="E170" s="1" t="s">
        <v>6</v>
      </c>
      <c r="F170" s="1"/>
    </row>
    <row r="171" spans="1:6">
      <c r="A171" s="1">
        <v>171</v>
      </c>
      <c r="B171" s="1" t="s">
        <v>245</v>
      </c>
      <c r="C171" s="1" t="s">
        <v>12</v>
      </c>
      <c r="D171" s="11"/>
      <c r="E171" s="1" t="s">
        <v>5</v>
      </c>
      <c r="F171" s="1"/>
    </row>
    <row r="172" spans="1:6">
      <c r="A172" s="1">
        <v>172</v>
      </c>
      <c r="B172" s="1" t="s">
        <v>245</v>
      </c>
      <c r="C172" s="1" t="s">
        <v>12</v>
      </c>
      <c r="D172" s="11"/>
      <c r="E172" s="1" t="s">
        <v>7</v>
      </c>
      <c r="F172" s="1"/>
    </row>
    <row r="173" spans="1:6">
      <c r="A173" s="1">
        <v>173</v>
      </c>
      <c r="B173" s="1" t="s">
        <v>248</v>
      </c>
      <c r="C173" s="1" t="s">
        <v>249</v>
      </c>
      <c r="D173" s="11"/>
      <c r="E173" s="1" t="s">
        <v>6</v>
      </c>
      <c r="F173" s="1"/>
    </row>
    <row r="174" spans="1:6">
      <c r="A174" s="1">
        <v>174</v>
      </c>
      <c r="B174" s="1" t="s">
        <v>248</v>
      </c>
      <c r="C174" s="1" t="s">
        <v>249</v>
      </c>
      <c r="D174" s="11"/>
      <c r="E174" s="1" t="s">
        <v>5</v>
      </c>
      <c r="F174" s="1"/>
    </row>
    <row r="175" spans="1:6">
      <c r="A175" s="1">
        <v>175</v>
      </c>
      <c r="B175" s="1" t="s">
        <v>248</v>
      </c>
      <c r="C175" s="1" t="s">
        <v>249</v>
      </c>
      <c r="E175" s="1" t="s">
        <v>7</v>
      </c>
      <c r="F175" s="1"/>
    </row>
    <row r="176" spans="1:6">
      <c r="A176" s="1">
        <v>176</v>
      </c>
      <c r="B176" s="1" t="s">
        <v>255</v>
      </c>
      <c r="C176" s="1" t="s">
        <v>249</v>
      </c>
      <c r="E176" s="1" t="s">
        <v>6</v>
      </c>
      <c r="F176" s="1"/>
    </row>
    <row r="177" spans="1:6">
      <c r="A177" s="1">
        <v>177</v>
      </c>
      <c r="B177" s="1" t="s">
        <v>255</v>
      </c>
      <c r="C177" s="1" t="s">
        <v>249</v>
      </c>
      <c r="E177" s="1" t="s">
        <v>5</v>
      </c>
      <c r="F177" s="1"/>
    </row>
    <row r="178" spans="1:6">
      <c r="A178" s="1">
        <v>178</v>
      </c>
      <c r="B178" s="1" t="s">
        <v>255</v>
      </c>
      <c r="C178" s="1" t="s">
        <v>249</v>
      </c>
      <c r="E178" s="1" t="s">
        <v>7</v>
      </c>
      <c r="F178" s="1"/>
    </row>
    <row r="179" spans="1:6">
      <c r="A179" s="1">
        <v>179</v>
      </c>
      <c r="B179" s="1" t="s">
        <v>256</v>
      </c>
      <c r="C179" s="1" t="s">
        <v>258</v>
      </c>
      <c r="E179" s="1" t="s">
        <v>6</v>
      </c>
    </row>
    <row r="180" spans="1:6">
      <c r="A180" s="1">
        <v>180</v>
      </c>
      <c r="B180" s="1" t="s">
        <v>256</v>
      </c>
      <c r="C180" s="1" t="s">
        <v>258</v>
      </c>
      <c r="E180" s="1" t="s">
        <v>5</v>
      </c>
    </row>
    <row r="181" spans="1:6">
      <c r="A181" s="1">
        <v>181</v>
      </c>
      <c r="B181" s="1" t="s">
        <v>256</v>
      </c>
      <c r="C181" s="1" t="s">
        <v>258</v>
      </c>
      <c r="E181" s="1" t="s">
        <v>7</v>
      </c>
    </row>
    <row r="182" spans="1:6">
      <c r="A182" s="1">
        <v>182</v>
      </c>
      <c r="B182" s="1" t="s">
        <v>257</v>
      </c>
      <c r="C182" s="1" t="s">
        <v>258</v>
      </c>
      <c r="E182" s="1" t="s">
        <v>6</v>
      </c>
    </row>
    <row r="183" spans="1:6">
      <c r="A183" s="1">
        <v>183</v>
      </c>
      <c r="B183" s="1" t="s">
        <v>257</v>
      </c>
      <c r="C183" s="1" t="s">
        <v>258</v>
      </c>
      <c r="E183" s="1" t="s">
        <v>5</v>
      </c>
    </row>
    <row r="184" spans="1:6">
      <c r="A184" s="1">
        <v>184</v>
      </c>
      <c r="B184" s="1" t="s">
        <v>257</v>
      </c>
      <c r="C184" s="1" t="s">
        <v>258</v>
      </c>
      <c r="E184" s="1" t="s">
        <v>7</v>
      </c>
    </row>
    <row r="185" spans="1:6">
      <c r="A185" s="1">
        <v>185</v>
      </c>
      <c r="B185" s="1" t="s">
        <v>259</v>
      </c>
      <c r="C185" s="1" t="s">
        <v>261</v>
      </c>
      <c r="E185" s="1" t="s">
        <v>6</v>
      </c>
    </row>
    <row r="186" spans="1:6">
      <c r="A186" s="1">
        <v>186</v>
      </c>
      <c r="B186" s="1" t="s">
        <v>259</v>
      </c>
      <c r="C186" s="1" t="s">
        <v>261</v>
      </c>
      <c r="E186" s="1" t="s">
        <v>5</v>
      </c>
    </row>
    <row r="187" spans="1:6">
      <c r="A187" s="1">
        <v>187</v>
      </c>
      <c r="B187" s="1" t="s">
        <v>259</v>
      </c>
      <c r="C187" s="1" t="s">
        <v>261</v>
      </c>
      <c r="D187" s="1"/>
      <c r="E187" s="1" t="s">
        <v>7</v>
      </c>
      <c r="F187" s="1"/>
    </row>
    <row r="188" spans="1:6">
      <c r="A188" s="1">
        <v>188</v>
      </c>
      <c r="B188" s="1" t="s">
        <v>260</v>
      </c>
      <c r="C188" s="1" t="s">
        <v>261</v>
      </c>
      <c r="D188" s="1"/>
      <c r="E188" s="1" t="s">
        <v>6</v>
      </c>
      <c r="F188" s="1"/>
    </row>
    <row r="189" spans="1:6">
      <c r="A189" s="1">
        <v>189</v>
      </c>
      <c r="B189" s="1" t="s">
        <v>260</v>
      </c>
      <c r="C189" s="1" t="s">
        <v>262</v>
      </c>
      <c r="D189" s="1"/>
      <c r="E189" s="1" t="s">
        <v>5</v>
      </c>
      <c r="F189" s="1"/>
    </row>
    <row r="190" spans="1:6">
      <c r="A190" s="1">
        <v>190</v>
      </c>
      <c r="B190" s="1" t="s">
        <v>260</v>
      </c>
      <c r="C190" s="1" t="s">
        <v>261</v>
      </c>
      <c r="E190" s="1" t="s">
        <v>7</v>
      </c>
    </row>
    <row r="191" spans="1:6">
      <c r="A191" s="1">
        <v>191</v>
      </c>
      <c r="B191" s="1" t="s">
        <v>266</v>
      </c>
      <c r="C191" s="1" t="s">
        <v>265</v>
      </c>
      <c r="E191" s="1" t="s">
        <v>6</v>
      </c>
    </row>
    <row r="192" spans="1:6">
      <c r="A192" s="1">
        <v>192</v>
      </c>
      <c r="B192" s="1" t="s">
        <v>266</v>
      </c>
      <c r="C192" s="1" t="s">
        <v>265</v>
      </c>
      <c r="E192" s="1" t="s">
        <v>5</v>
      </c>
    </row>
    <row r="193" spans="1:5">
      <c r="A193" s="1">
        <v>193</v>
      </c>
      <c r="B193" s="1" t="s">
        <v>266</v>
      </c>
      <c r="C193" s="1" t="s">
        <v>265</v>
      </c>
      <c r="E193" s="1" t="s">
        <v>7</v>
      </c>
    </row>
    <row r="194" spans="1:5">
      <c r="A194" s="1">
        <v>194</v>
      </c>
      <c r="B194" s="1" t="s">
        <v>267</v>
      </c>
      <c r="C194" s="1" t="s">
        <v>268</v>
      </c>
      <c r="E194" s="1" t="s">
        <v>6</v>
      </c>
    </row>
    <row r="195" spans="1:5">
      <c r="A195" s="1">
        <v>195</v>
      </c>
      <c r="B195" s="1" t="s">
        <v>267</v>
      </c>
      <c r="C195" s="1" t="s">
        <v>268</v>
      </c>
      <c r="E195" s="1" t="s">
        <v>5</v>
      </c>
    </row>
    <row r="196" spans="1:5">
      <c r="A196" s="1">
        <v>196</v>
      </c>
      <c r="B196" s="1" t="s">
        <v>267</v>
      </c>
      <c r="C196" s="1" t="s">
        <v>268</v>
      </c>
      <c r="E196" s="1" t="s">
        <v>7</v>
      </c>
    </row>
    <row r="197" spans="1:5">
      <c r="A197" s="1">
        <v>197</v>
      </c>
      <c r="B197" s="1" t="s">
        <v>264</v>
      </c>
      <c r="C197" s="1" t="s">
        <v>265</v>
      </c>
      <c r="E197" s="1" t="s">
        <v>6</v>
      </c>
    </row>
    <row r="198" spans="1:5">
      <c r="A198" s="1">
        <v>198</v>
      </c>
      <c r="B198" s="1" t="s">
        <v>264</v>
      </c>
      <c r="C198" s="1" t="s">
        <v>265</v>
      </c>
      <c r="E198" s="1" t="s">
        <v>5</v>
      </c>
    </row>
    <row r="199" spans="1:5">
      <c r="A199" s="1">
        <v>199</v>
      </c>
      <c r="B199" s="1" t="s">
        <v>264</v>
      </c>
      <c r="C199" s="1" t="s">
        <v>265</v>
      </c>
      <c r="E199" s="1" t="s">
        <v>7</v>
      </c>
    </row>
    <row r="200" spans="1:5">
      <c r="A200" s="1">
        <v>200</v>
      </c>
      <c r="B200" s="1" t="s">
        <v>269</v>
      </c>
      <c r="C200" s="1" t="s">
        <v>268</v>
      </c>
      <c r="E200" s="1" t="s">
        <v>6</v>
      </c>
    </row>
    <row r="201" spans="1:5">
      <c r="A201" s="1">
        <v>201</v>
      </c>
      <c r="B201" s="1" t="s">
        <v>269</v>
      </c>
      <c r="C201" s="1" t="s">
        <v>268</v>
      </c>
      <c r="E201" s="1" t="s">
        <v>5</v>
      </c>
    </row>
    <row r="202" spans="1:5">
      <c r="A202" s="1">
        <v>202</v>
      </c>
      <c r="B202" s="1" t="s">
        <v>269</v>
      </c>
      <c r="C202" s="1" t="s">
        <v>268</v>
      </c>
      <c r="E202" s="1" t="s">
        <v>7</v>
      </c>
    </row>
    <row r="203" spans="1:5">
      <c r="A203" s="1">
        <v>203</v>
      </c>
      <c r="B203" s="1" t="s">
        <v>270</v>
      </c>
      <c r="C203" s="1" t="s">
        <v>272</v>
      </c>
      <c r="E203" s="1" t="s">
        <v>6</v>
      </c>
    </row>
    <row r="204" spans="1:5">
      <c r="A204" s="1">
        <v>204</v>
      </c>
      <c r="B204" s="1" t="s">
        <v>270</v>
      </c>
      <c r="C204" s="1" t="s">
        <v>272</v>
      </c>
      <c r="E204" s="1" t="s">
        <v>5</v>
      </c>
    </row>
    <row r="205" spans="1:5">
      <c r="A205" s="1">
        <v>205</v>
      </c>
      <c r="B205" s="1" t="s">
        <v>270</v>
      </c>
      <c r="C205" s="1" t="s">
        <v>272</v>
      </c>
      <c r="E205" s="1" t="s">
        <v>7</v>
      </c>
    </row>
    <row r="206" spans="1:5">
      <c r="A206" s="1">
        <v>206</v>
      </c>
      <c r="B206" s="1" t="s">
        <v>271</v>
      </c>
      <c r="C206" s="1" t="s">
        <v>272</v>
      </c>
      <c r="E206" s="1" t="s">
        <v>6</v>
      </c>
    </row>
    <row r="207" spans="1:5">
      <c r="A207" s="1">
        <v>207</v>
      </c>
      <c r="B207" s="1" t="s">
        <v>271</v>
      </c>
      <c r="C207" s="1" t="s">
        <v>272</v>
      </c>
      <c r="E207" s="1" t="s">
        <v>5</v>
      </c>
    </row>
    <row r="208" spans="1:5">
      <c r="A208" s="1">
        <v>208</v>
      </c>
      <c r="B208" s="1" t="s">
        <v>271</v>
      </c>
      <c r="C208" s="1" t="s">
        <v>272</v>
      </c>
      <c r="E208" s="1" t="s">
        <v>7</v>
      </c>
    </row>
    <row r="209" spans="1:5">
      <c r="A209" s="1">
        <v>209</v>
      </c>
      <c r="B209" s="1" t="s">
        <v>273</v>
      </c>
      <c r="C209" s="1" t="s">
        <v>274</v>
      </c>
      <c r="E209" s="1" t="s">
        <v>6</v>
      </c>
    </row>
    <row r="210" spans="1:5">
      <c r="A210" s="1">
        <v>210</v>
      </c>
      <c r="B210" s="1" t="s">
        <v>273</v>
      </c>
      <c r="C210" s="1" t="s">
        <v>274</v>
      </c>
      <c r="E210" s="1" t="s">
        <v>5</v>
      </c>
    </row>
    <row r="211" spans="1:5">
      <c r="A211" s="1">
        <v>211</v>
      </c>
      <c r="B211" s="1" t="s">
        <v>273</v>
      </c>
      <c r="C211" s="1" t="s">
        <v>274</v>
      </c>
      <c r="E211" s="1" t="s">
        <v>7</v>
      </c>
    </row>
    <row r="212" spans="1:5">
      <c r="A212" s="1">
        <v>212</v>
      </c>
      <c r="B212" s="1" t="s">
        <v>275</v>
      </c>
      <c r="C212" s="1" t="s">
        <v>277</v>
      </c>
      <c r="E212" s="1" t="s">
        <v>6</v>
      </c>
    </row>
    <row r="213" spans="1:5">
      <c r="A213" s="1">
        <v>213</v>
      </c>
      <c r="B213" s="1" t="s">
        <v>275</v>
      </c>
      <c r="C213" s="1" t="s">
        <v>277</v>
      </c>
      <c r="E213" s="1" t="s">
        <v>5</v>
      </c>
    </row>
    <row r="214" spans="1:5">
      <c r="A214" s="1">
        <v>214</v>
      </c>
      <c r="B214" s="1" t="s">
        <v>275</v>
      </c>
      <c r="C214" s="1" t="s">
        <v>277</v>
      </c>
      <c r="E214" s="1" t="s">
        <v>7</v>
      </c>
    </row>
    <row r="215" spans="1:5">
      <c r="A215" s="1">
        <v>215</v>
      </c>
      <c r="B215" s="1" t="s">
        <v>276</v>
      </c>
      <c r="C215" s="1" t="s">
        <v>277</v>
      </c>
      <c r="E215" s="1" t="s">
        <v>6</v>
      </c>
    </row>
    <row r="216" spans="1:5">
      <c r="A216" s="1">
        <v>216</v>
      </c>
      <c r="B216" s="1" t="s">
        <v>276</v>
      </c>
      <c r="C216" s="1" t="s">
        <v>277</v>
      </c>
      <c r="E216" s="1" t="s">
        <v>5</v>
      </c>
    </row>
    <row r="217" spans="1:5">
      <c r="A217" s="1">
        <v>217</v>
      </c>
      <c r="B217" s="1" t="s">
        <v>276</v>
      </c>
      <c r="C217" s="1" t="s">
        <v>277</v>
      </c>
      <c r="E217" s="1" t="s">
        <v>7</v>
      </c>
    </row>
    <row r="218" spans="1:5">
      <c r="A218" s="1">
        <v>218</v>
      </c>
      <c r="B218" s="1" t="s">
        <v>278</v>
      </c>
      <c r="C218" s="1" t="s">
        <v>279</v>
      </c>
      <c r="E218" s="1" t="s">
        <v>6</v>
      </c>
    </row>
    <row r="219" spans="1:5">
      <c r="A219" s="1">
        <v>219</v>
      </c>
      <c r="B219" s="1" t="s">
        <v>278</v>
      </c>
      <c r="C219" s="1" t="s">
        <v>279</v>
      </c>
      <c r="E219" s="1" t="s">
        <v>5</v>
      </c>
    </row>
    <row r="220" spans="1:5">
      <c r="A220" s="1">
        <v>220</v>
      </c>
      <c r="B220" s="1" t="s">
        <v>278</v>
      </c>
      <c r="C220" s="1" t="s">
        <v>279</v>
      </c>
      <c r="E220" s="1" t="s">
        <v>7</v>
      </c>
    </row>
    <row r="221" spans="1:5">
      <c r="A221" s="1">
        <v>221</v>
      </c>
      <c r="B221" s="1" t="s">
        <v>281</v>
      </c>
      <c r="C221" s="1" t="s">
        <v>279</v>
      </c>
      <c r="E221" s="1" t="s">
        <v>6</v>
      </c>
    </row>
    <row r="222" spans="1:5">
      <c r="A222" s="1">
        <v>222</v>
      </c>
      <c r="B222" s="1" t="s">
        <v>281</v>
      </c>
      <c r="C222" s="1" t="s">
        <v>279</v>
      </c>
      <c r="E222" s="1" t="s">
        <v>5</v>
      </c>
    </row>
    <row r="223" spans="1:5">
      <c r="A223" s="1">
        <v>223</v>
      </c>
      <c r="B223" s="1" t="s">
        <v>281</v>
      </c>
      <c r="C223" s="1" t="s">
        <v>279</v>
      </c>
      <c r="E223" s="1" t="s">
        <v>7</v>
      </c>
    </row>
    <row r="224" spans="1:5">
      <c r="A224" s="1">
        <v>224</v>
      </c>
      <c r="B224" s="1" t="s">
        <v>282</v>
      </c>
      <c r="C224" s="1" t="s">
        <v>283</v>
      </c>
      <c r="E224" s="1" t="s">
        <v>6</v>
      </c>
    </row>
    <row r="225" spans="1:5">
      <c r="A225" s="1">
        <v>225</v>
      </c>
      <c r="B225" s="1" t="s">
        <v>282</v>
      </c>
      <c r="C225" s="1" t="s">
        <v>284</v>
      </c>
      <c r="E225" s="1" t="s">
        <v>5</v>
      </c>
    </row>
    <row r="226" spans="1:5">
      <c r="A226" s="1">
        <v>226</v>
      </c>
      <c r="B226" s="1" t="s">
        <v>282</v>
      </c>
      <c r="C226" s="1" t="s">
        <v>285</v>
      </c>
      <c r="E226" s="1" t="s">
        <v>7</v>
      </c>
    </row>
    <row r="227" spans="1:5">
      <c r="A227" s="1">
        <v>227</v>
      </c>
      <c r="B227" s="1" t="s">
        <v>286</v>
      </c>
      <c r="C227" s="1" t="s">
        <v>282</v>
      </c>
      <c r="E227" s="1" t="s">
        <v>6</v>
      </c>
    </row>
    <row r="228" spans="1:5">
      <c r="A228" s="1">
        <v>228</v>
      </c>
      <c r="B228" s="1" t="s">
        <v>286</v>
      </c>
      <c r="C228" s="1" t="s">
        <v>282</v>
      </c>
      <c r="E228" s="1" t="s">
        <v>5</v>
      </c>
    </row>
    <row r="229" spans="1:5">
      <c r="A229" s="1">
        <v>229</v>
      </c>
      <c r="B229" s="1" t="s">
        <v>286</v>
      </c>
      <c r="C229" s="1" t="s">
        <v>282</v>
      </c>
      <c r="E229" s="1" t="s">
        <v>7</v>
      </c>
    </row>
    <row r="230" spans="1:5">
      <c r="A230" s="1">
        <v>230</v>
      </c>
      <c r="B230" s="1" t="s">
        <v>287</v>
      </c>
      <c r="C230" s="1" t="s">
        <v>282</v>
      </c>
      <c r="E230" s="1" t="s">
        <v>6</v>
      </c>
    </row>
    <row r="231" spans="1:5">
      <c r="A231" s="1">
        <v>231</v>
      </c>
      <c r="B231" s="1" t="s">
        <v>287</v>
      </c>
      <c r="C231" s="1" t="s">
        <v>282</v>
      </c>
      <c r="E231" s="1" t="s">
        <v>5</v>
      </c>
    </row>
    <row r="232" spans="1:5">
      <c r="A232" s="1">
        <v>232</v>
      </c>
      <c r="B232" s="1" t="s">
        <v>287</v>
      </c>
      <c r="C232" s="1" t="s">
        <v>282</v>
      </c>
      <c r="E232" s="1" t="s">
        <v>7</v>
      </c>
    </row>
    <row r="233" spans="1:5">
      <c r="A233" s="1">
        <v>233</v>
      </c>
      <c r="B233" s="1" t="s">
        <v>288</v>
      </c>
      <c r="C233" s="1" t="s">
        <v>286</v>
      </c>
      <c r="E233" s="1" t="s">
        <v>6</v>
      </c>
    </row>
    <row r="234" spans="1:5">
      <c r="A234" s="1">
        <v>234</v>
      </c>
      <c r="B234" s="1" t="s">
        <v>288</v>
      </c>
      <c r="C234" s="1" t="s">
        <v>286</v>
      </c>
      <c r="E234" s="1" t="s">
        <v>5</v>
      </c>
    </row>
    <row r="235" spans="1:5">
      <c r="A235" s="1">
        <v>235</v>
      </c>
      <c r="B235" s="1" t="s">
        <v>288</v>
      </c>
      <c r="C235" s="1" t="s">
        <v>286</v>
      </c>
      <c r="E235" s="1" t="s">
        <v>7</v>
      </c>
    </row>
    <row r="236" spans="1:5">
      <c r="A236" s="1">
        <v>236</v>
      </c>
      <c r="B236" s="1" t="s">
        <v>290</v>
      </c>
      <c r="C236" s="1" t="s">
        <v>282</v>
      </c>
      <c r="E236" s="1" t="s">
        <v>6</v>
      </c>
    </row>
    <row r="237" spans="1:5">
      <c r="A237" s="1">
        <v>237</v>
      </c>
      <c r="B237" s="1" t="s">
        <v>290</v>
      </c>
      <c r="C237" s="1" t="s">
        <v>282</v>
      </c>
      <c r="E237" s="1" t="s">
        <v>5</v>
      </c>
    </row>
    <row r="238" spans="1:5">
      <c r="A238" s="1">
        <v>238</v>
      </c>
      <c r="B238" s="1" t="s">
        <v>290</v>
      </c>
      <c r="C238" s="1" t="s">
        <v>282</v>
      </c>
      <c r="E238" s="1" t="s">
        <v>7</v>
      </c>
    </row>
    <row r="239" spans="1:5">
      <c r="A239" s="1">
        <v>239</v>
      </c>
      <c r="B239" s="1" t="s">
        <v>291</v>
      </c>
      <c r="C239" s="1" t="s">
        <v>290</v>
      </c>
      <c r="E239" s="1" t="s">
        <v>6</v>
      </c>
    </row>
    <row r="240" spans="1:5">
      <c r="A240" s="1">
        <v>240</v>
      </c>
      <c r="B240" s="1" t="s">
        <v>291</v>
      </c>
      <c r="C240" s="1" t="s">
        <v>290</v>
      </c>
      <c r="E240" s="1" t="s">
        <v>5</v>
      </c>
    </row>
    <row r="241" spans="1:5">
      <c r="A241" s="1">
        <v>241</v>
      </c>
      <c r="B241" s="1" t="s">
        <v>291</v>
      </c>
      <c r="C241" s="1" t="s">
        <v>290</v>
      </c>
      <c r="E241" s="1" t="s">
        <v>7</v>
      </c>
    </row>
    <row r="242" spans="1:5">
      <c r="A242" s="1">
        <v>242</v>
      </c>
      <c r="B242" s="1" t="s">
        <v>292</v>
      </c>
      <c r="C242" s="1" t="s">
        <v>293</v>
      </c>
      <c r="E242" s="1" t="s">
        <v>6</v>
      </c>
    </row>
    <row r="243" spans="1:5">
      <c r="A243" s="1">
        <v>243</v>
      </c>
      <c r="B243" s="1" t="s">
        <v>292</v>
      </c>
      <c r="C243" s="1" t="s">
        <v>293</v>
      </c>
      <c r="E243" s="1" t="s">
        <v>5</v>
      </c>
    </row>
    <row r="244" spans="1:5">
      <c r="A244" s="1">
        <v>244</v>
      </c>
      <c r="B244" s="1" t="s">
        <v>292</v>
      </c>
      <c r="C244" s="1" t="s">
        <v>293</v>
      </c>
      <c r="E244" s="1" t="s">
        <v>7</v>
      </c>
    </row>
    <row r="245" spans="1:5">
      <c r="A245" s="1">
        <v>245</v>
      </c>
      <c r="B245" s="1" t="s">
        <v>295</v>
      </c>
      <c r="C245" s="1" t="s">
        <v>292</v>
      </c>
      <c r="E245" s="1" t="s">
        <v>6</v>
      </c>
    </row>
    <row r="246" spans="1:5">
      <c r="A246" s="1">
        <v>246</v>
      </c>
      <c r="B246" s="1" t="s">
        <v>295</v>
      </c>
      <c r="C246" s="1" t="s">
        <v>292</v>
      </c>
      <c r="E246" s="1" t="s">
        <v>5</v>
      </c>
    </row>
    <row r="247" spans="1:5">
      <c r="A247" s="1">
        <v>247</v>
      </c>
      <c r="B247" s="1" t="s">
        <v>295</v>
      </c>
      <c r="C247" s="1" t="s">
        <v>292</v>
      </c>
      <c r="E247" s="1" t="s">
        <v>7</v>
      </c>
    </row>
    <row r="248" spans="1:5">
      <c r="A248" s="1">
        <v>248</v>
      </c>
      <c r="B248" s="1" t="s">
        <v>294</v>
      </c>
      <c r="C248" s="1" t="s">
        <v>293</v>
      </c>
      <c r="E248" s="1" t="s">
        <v>6</v>
      </c>
    </row>
    <row r="249" spans="1:5">
      <c r="A249" s="1">
        <v>249</v>
      </c>
      <c r="B249" s="1" t="s">
        <v>294</v>
      </c>
      <c r="C249" s="1" t="s">
        <v>293</v>
      </c>
      <c r="E249" s="1" t="s">
        <v>5</v>
      </c>
    </row>
    <row r="250" spans="1:5">
      <c r="A250" s="1">
        <v>250</v>
      </c>
      <c r="B250" s="1" t="s">
        <v>294</v>
      </c>
      <c r="C250" s="1" t="s">
        <v>293</v>
      </c>
      <c r="E250" s="1" t="s">
        <v>7</v>
      </c>
    </row>
    <row r="251" spans="1:5">
      <c r="A251" s="1">
        <v>251</v>
      </c>
      <c r="B251" s="1" t="s">
        <v>296</v>
      </c>
      <c r="C251" s="1" t="s">
        <v>294</v>
      </c>
      <c r="E251" s="1" t="s">
        <v>6</v>
      </c>
    </row>
    <row r="252" spans="1:5">
      <c r="A252" s="1">
        <v>252</v>
      </c>
      <c r="B252" s="1" t="s">
        <v>296</v>
      </c>
      <c r="C252" s="1" t="s">
        <v>294</v>
      </c>
      <c r="E252" s="1" t="s">
        <v>5</v>
      </c>
    </row>
    <row r="253" spans="1:5">
      <c r="A253" s="1">
        <v>253</v>
      </c>
      <c r="B253" s="1" t="s">
        <v>296</v>
      </c>
      <c r="C253" s="1" t="s">
        <v>294</v>
      </c>
      <c r="E253" s="1" t="s">
        <v>7</v>
      </c>
    </row>
    <row r="254" spans="1:5">
      <c r="A254" s="1">
        <v>254</v>
      </c>
      <c r="B254" s="1" t="s">
        <v>300</v>
      </c>
      <c r="C254" s="1" t="s">
        <v>293</v>
      </c>
      <c r="E254" s="1" t="s">
        <v>6</v>
      </c>
    </row>
    <row r="255" spans="1:5">
      <c r="A255" s="1">
        <v>255</v>
      </c>
      <c r="B255" s="1" t="s">
        <v>300</v>
      </c>
      <c r="C255" s="1" t="s">
        <v>293</v>
      </c>
      <c r="E255" s="1" t="s">
        <v>5</v>
      </c>
    </row>
    <row r="256" spans="1:5">
      <c r="A256" s="1">
        <v>256</v>
      </c>
      <c r="B256" s="1" t="s">
        <v>300</v>
      </c>
      <c r="C256" s="1" t="s">
        <v>293</v>
      </c>
      <c r="E256" s="1" t="s">
        <v>6</v>
      </c>
    </row>
    <row r="257" spans="1:5">
      <c r="A257" s="1">
        <v>257</v>
      </c>
      <c r="B257" s="1" t="s">
        <v>304</v>
      </c>
      <c r="C257" s="1" t="s">
        <v>305</v>
      </c>
      <c r="E257" s="1" t="s">
        <v>5</v>
      </c>
    </row>
    <row r="258" spans="1:5">
      <c r="A258" s="1">
        <v>258</v>
      </c>
      <c r="B258" s="1" t="s">
        <v>304</v>
      </c>
      <c r="C258" s="1" t="s">
        <v>305</v>
      </c>
      <c r="E258" s="1" t="s">
        <v>6</v>
      </c>
    </row>
    <row r="259" spans="1:5">
      <c r="A259" s="1">
        <v>259</v>
      </c>
      <c r="B259" s="1" t="s">
        <v>304</v>
      </c>
      <c r="C259" s="1" t="s">
        <v>305</v>
      </c>
      <c r="E259" s="1" t="s">
        <v>5</v>
      </c>
    </row>
    <row r="260" spans="1:5">
      <c r="A260" s="1">
        <v>260</v>
      </c>
      <c r="B260" s="1" t="s">
        <v>315</v>
      </c>
      <c r="C260" s="1" t="s">
        <v>310</v>
      </c>
      <c r="E260" s="1" t="s">
        <v>6</v>
      </c>
    </row>
    <row r="261" spans="1:5">
      <c r="A261" s="1">
        <v>261</v>
      </c>
      <c r="B261" s="1" t="s">
        <v>315</v>
      </c>
      <c r="C261" s="1" t="s">
        <v>310</v>
      </c>
      <c r="E261" s="1" t="s">
        <v>5</v>
      </c>
    </row>
    <row r="262" spans="1:5">
      <c r="A262" s="1">
        <v>262</v>
      </c>
      <c r="B262" s="1" t="s">
        <v>315</v>
      </c>
      <c r="C262" s="1" t="s">
        <v>310</v>
      </c>
      <c r="E262" s="1" t="s">
        <v>6</v>
      </c>
    </row>
    <row r="263" spans="1:5">
      <c r="A263" s="1">
        <v>263</v>
      </c>
      <c r="B263" s="1" t="s">
        <v>316</v>
      </c>
      <c r="C263" s="1" t="s">
        <v>315</v>
      </c>
      <c r="E263" s="1" t="s">
        <v>5</v>
      </c>
    </row>
    <row r="264" spans="1:5">
      <c r="A264" s="1">
        <v>264</v>
      </c>
      <c r="B264" s="1" t="s">
        <v>316</v>
      </c>
      <c r="C264" s="1" t="s">
        <v>315</v>
      </c>
      <c r="E264" s="1" t="s">
        <v>6</v>
      </c>
    </row>
    <row r="265" spans="1:5">
      <c r="A265" s="1">
        <v>265</v>
      </c>
      <c r="B265" s="1" t="s">
        <v>316</v>
      </c>
      <c r="C265" s="1" t="s">
        <v>315</v>
      </c>
      <c r="E265" s="1" t="s">
        <v>5</v>
      </c>
    </row>
    <row r="266" spans="1:5">
      <c r="A266" s="1">
        <v>266</v>
      </c>
      <c r="B266" s="1" t="s">
        <v>314</v>
      </c>
      <c r="C266" s="1" t="s">
        <v>315</v>
      </c>
      <c r="E266" s="1" t="s">
        <v>6</v>
      </c>
    </row>
    <row r="267" spans="1:5">
      <c r="A267" s="1">
        <v>267</v>
      </c>
      <c r="B267" s="1" t="s">
        <v>314</v>
      </c>
      <c r="C267" s="1" t="s">
        <v>315</v>
      </c>
      <c r="E267" s="1" t="s">
        <v>5</v>
      </c>
    </row>
    <row r="268" spans="1:5">
      <c r="A268" s="1">
        <v>268</v>
      </c>
      <c r="B268" s="1" t="s">
        <v>314</v>
      </c>
      <c r="C268" s="1" t="s">
        <v>315</v>
      </c>
      <c r="E268" s="1" t="s">
        <v>6</v>
      </c>
    </row>
    <row r="269" spans="1:5">
      <c r="A269" s="1">
        <v>269</v>
      </c>
      <c r="B269" s="1" t="s">
        <v>323</v>
      </c>
      <c r="C269" s="1" t="s">
        <v>314</v>
      </c>
      <c r="E269" s="1" t="s">
        <v>5</v>
      </c>
    </row>
    <row r="270" spans="1:5">
      <c r="A270" s="1">
        <v>270</v>
      </c>
      <c r="B270" s="1" t="s">
        <v>323</v>
      </c>
      <c r="C270" s="1" t="s">
        <v>314</v>
      </c>
      <c r="E270" s="1" t="s">
        <v>6</v>
      </c>
    </row>
    <row r="271" spans="1:5">
      <c r="A271" s="1">
        <v>271</v>
      </c>
      <c r="B271" s="1" t="s">
        <v>323</v>
      </c>
      <c r="C271" s="1" t="s">
        <v>314</v>
      </c>
      <c r="E271" s="1" t="s">
        <v>5</v>
      </c>
    </row>
    <row r="272" spans="1:5">
      <c r="A272" s="1">
        <v>272</v>
      </c>
      <c r="B272" s="1" t="s">
        <v>327</v>
      </c>
      <c r="C272" s="1" t="s">
        <v>323</v>
      </c>
      <c r="E272" s="1" t="s">
        <v>6</v>
      </c>
    </row>
    <row r="273" spans="1:5">
      <c r="A273" s="1">
        <v>273</v>
      </c>
      <c r="B273" s="1" t="s">
        <v>327</v>
      </c>
      <c r="C273" s="1" t="s">
        <v>323</v>
      </c>
      <c r="E273" s="1" t="s">
        <v>5</v>
      </c>
    </row>
    <row r="274" spans="1:5">
      <c r="A274" s="1">
        <v>274</v>
      </c>
      <c r="B274" s="1" t="s">
        <v>327</v>
      </c>
      <c r="C274" s="1" t="s">
        <v>323</v>
      </c>
      <c r="E274" s="1" t="s">
        <v>6</v>
      </c>
    </row>
    <row r="275" spans="1:5">
      <c r="A275" s="1">
        <v>275</v>
      </c>
      <c r="B275" s="1" t="s">
        <v>331</v>
      </c>
      <c r="C275" s="1" t="s">
        <v>327</v>
      </c>
      <c r="E275" s="1" t="s">
        <v>5</v>
      </c>
    </row>
    <row r="276" spans="1:5">
      <c r="A276" s="1">
        <v>276</v>
      </c>
      <c r="B276" s="1" t="s">
        <v>331</v>
      </c>
      <c r="C276" s="1" t="s">
        <v>327</v>
      </c>
      <c r="E276" s="1" t="s">
        <v>6</v>
      </c>
    </row>
    <row r="277" spans="1:5">
      <c r="A277" s="1">
        <v>277</v>
      </c>
      <c r="B277" s="1" t="s">
        <v>331</v>
      </c>
      <c r="C277" s="1" t="s">
        <v>327</v>
      </c>
      <c r="E277" s="1" t="s">
        <v>5</v>
      </c>
    </row>
    <row r="278" spans="1:5">
      <c r="A278" s="1">
        <v>278</v>
      </c>
      <c r="B278" s="1" t="s">
        <v>332</v>
      </c>
      <c r="C278" s="1" t="s">
        <v>333</v>
      </c>
      <c r="E278" s="1" t="s">
        <v>6</v>
      </c>
    </row>
    <row r="279" spans="1:5">
      <c r="A279" s="1">
        <v>279</v>
      </c>
      <c r="B279" s="1" t="s">
        <v>332</v>
      </c>
      <c r="C279" s="1" t="s">
        <v>333</v>
      </c>
      <c r="E279" s="1" t="s">
        <v>5</v>
      </c>
    </row>
    <row r="280" spans="1:5">
      <c r="A280" s="1">
        <v>280</v>
      </c>
      <c r="B280" s="1" t="s">
        <v>332</v>
      </c>
      <c r="C280" s="1" t="s">
        <v>333</v>
      </c>
      <c r="E280" s="1" t="s">
        <v>6</v>
      </c>
    </row>
    <row r="281" spans="1:5">
      <c r="A281" s="1">
        <v>281</v>
      </c>
      <c r="B281" s="1" t="s">
        <v>342</v>
      </c>
      <c r="C281" s="1" t="s">
        <v>333</v>
      </c>
      <c r="E281" s="1" t="s">
        <v>5</v>
      </c>
    </row>
    <row r="282" spans="1:5">
      <c r="A282" s="1">
        <v>282</v>
      </c>
      <c r="B282" s="1" t="s">
        <v>342</v>
      </c>
      <c r="C282" s="1" t="s">
        <v>333</v>
      </c>
      <c r="E282" s="1" t="s">
        <v>6</v>
      </c>
    </row>
    <row r="283" spans="1:5">
      <c r="A283" s="1">
        <v>283</v>
      </c>
      <c r="B283" s="1" t="s">
        <v>342</v>
      </c>
      <c r="C283" s="1" t="s">
        <v>333</v>
      </c>
      <c r="E283" s="1" t="s">
        <v>5</v>
      </c>
    </row>
    <row r="284" spans="1:5">
      <c r="A284" s="1">
        <v>284</v>
      </c>
      <c r="B284" s="1" t="s">
        <v>343</v>
      </c>
      <c r="C284" s="1" t="s">
        <v>336</v>
      </c>
      <c r="E284" s="1" t="s">
        <v>6</v>
      </c>
    </row>
    <row r="285" spans="1:5">
      <c r="A285" s="1">
        <v>285</v>
      </c>
      <c r="B285" s="1" t="s">
        <v>343</v>
      </c>
      <c r="C285" s="1" t="s">
        <v>336</v>
      </c>
      <c r="E285" s="1" t="s">
        <v>5</v>
      </c>
    </row>
    <row r="286" spans="1:5">
      <c r="A286" s="1">
        <v>286</v>
      </c>
      <c r="B286" s="1" t="s">
        <v>343</v>
      </c>
      <c r="C286" s="1" t="s">
        <v>336</v>
      </c>
      <c r="E286" s="1" t="s">
        <v>6</v>
      </c>
    </row>
    <row r="287" spans="1:5">
      <c r="A287" s="1">
        <v>287</v>
      </c>
      <c r="B287" s="1" t="s">
        <v>335</v>
      </c>
      <c r="C287" s="1" t="s">
        <v>333</v>
      </c>
      <c r="E287" s="1" t="s">
        <v>5</v>
      </c>
    </row>
    <row r="288" spans="1:5">
      <c r="A288" s="1">
        <v>288</v>
      </c>
      <c r="B288" s="1" t="s">
        <v>335</v>
      </c>
      <c r="C288" s="1" t="s">
        <v>333</v>
      </c>
      <c r="E288" s="1" t="s">
        <v>6</v>
      </c>
    </row>
    <row r="289" spans="1:5">
      <c r="A289" s="1">
        <v>289</v>
      </c>
      <c r="B289" s="1" t="s">
        <v>335</v>
      </c>
      <c r="C289" s="1" t="s">
        <v>333</v>
      </c>
      <c r="E289" s="1" t="s">
        <v>5</v>
      </c>
    </row>
    <row r="290" spans="1:5">
      <c r="A290" s="1">
        <v>290</v>
      </c>
      <c r="B290" s="1" t="s">
        <v>347</v>
      </c>
      <c r="C290" s="1" t="s">
        <v>346</v>
      </c>
      <c r="E290" s="1" t="s">
        <v>6</v>
      </c>
    </row>
    <row r="291" spans="1:5">
      <c r="A291" s="1">
        <v>291</v>
      </c>
      <c r="B291" s="1" t="s">
        <v>347</v>
      </c>
      <c r="C291" s="1" t="s">
        <v>346</v>
      </c>
      <c r="E291" s="1" t="s">
        <v>5</v>
      </c>
    </row>
    <row r="292" spans="1:5">
      <c r="A292" s="1">
        <v>292</v>
      </c>
      <c r="B292" s="1" t="s">
        <v>347</v>
      </c>
      <c r="C292" s="1" t="s">
        <v>346</v>
      </c>
      <c r="E292" s="1" t="s">
        <v>6</v>
      </c>
    </row>
    <row r="293" spans="1:5">
      <c r="A293" s="1">
        <v>293</v>
      </c>
      <c r="B293" s="1"/>
      <c r="C293" s="1"/>
      <c r="E293" s="1" t="s">
        <v>5</v>
      </c>
    </row>
    <row r="294" spans="1:5">
      <c r="A294" s="1">
        <v>294</v>
      </c>
      <c r="B294" s="1"/>
      <c r="C294" s="1"/>
      <c r="E294" s="1" t="s">
        <v>6</v>
      </c>
    </row>
    <row r="295" spans="1:5">
      <c r="A295" s="1">
        <v>295</v>
      </c>
      <c r="B295" s="1"/>
      <c r="C295" s="1"/>
      <c r="E295" s="1" t="s">
        <v>5</v>
      </c>
    </row>
    <row r="296" spans="1:5">
      <c r="A296" s="1">
        <v>296</v>
      </c>
      <c r="B296" s="1"/>
      <c r="C296" s="1"/>
      <c r="E296" s="1" t="s">
        <v>6</v>
      </c>
    </row>
    <row r="297" spans="1:5">
      <c r="A297" s="1">
        <v>297</v>
      </c>
      <c r="B297" s="1"/>
      <c r="C297" s="1"/>
      <c r="E297" s="1" t="s">
        <v>5</v>
      </c>
    </row>
    <row r="298" spans="1:5">
      <c r="A298" s="1">
        <v>298</v>
      </c>
      <c r="B298" s="1"/>
      <c r="C298" s="1"/>
      <c r="E298" s="1" t="s">
        <v>6</v>
      </c>
    </row>
    <row r="299" spans="1:5">
      <c r="A299" s="1">
        <v>299</v>
      </c>
      <c r="B299" s="1"/>
      <c r="C299" s="1"/>
      <c r="E299" s="1" t="s">
        <v>5</v>
      </c>
    </row>
    <row r="300" spans="1:5">
      <c r="A300" s="1">
        <v>300</v>
      </c>
      <c r="B300" s="1"/>
      <c r="C300" s="1"/>
      <c r="E300" s="1" t="s">
        <v>6</v>
      </c>
    </row>
    <row r="301" spans="1:5">
      <c r="A301" s="1">
        <v>301</v>
      </c>
      <c r="B301" s="1"/>
      <c r="C301" s="1"/>
      <c r="E301" s="1" t="s">
        <v>5</v>
      </c>
    </row>
    <row r="302" spans="1:5">
      <c r="A302" s="1">
        <v>302</v>
      </c>
      <c r="B302" s="1"/>
      <c r="C302" s="1"/>
      <c r="E302" s="1" t="s">
        <v>6</v>
      </c>
    </row>
    <row r="303" spans="1:5">
      <c r="A303" s="1">
        <v>303</v>
      </c>
      <c r="B303" s="1"/>
      <c r="C303" s="1"/>
      <c r="E303" s="1" t="s">
        <v>5</v>
      </c>
    </row>
    <row r="304" spans="1:5">
      <c r="A304" s="1">
        <v>304</v>
      </c>
      <c r="B304" s="1"/>
      <c r="C304" s="1"/>
      <c r="E304" s="1" t="s">
        <v>6</v>
      </c>
    </row>
    <row r="305" spans="1:5">
      <c r="A305" s="1">
        <v>305</v>
      </c>
      <c r="B305" s="1"/>
      <c r="C305" s="1"/>
      <c r="E305" s="1" t="s">
        <v>5</v>
      </c>
    </row>
    <row r="306" spans="1:5">
      <c r="A306" s="1">
        <v>306</v>
      </c>
      <c r="B306" s="1"/>
      <c r="C306" s="1"/>
      <c r="E306" s="1" t="s">
        <v>6</v>
      </c>
    </row>
    <row r="307" spans="1:5">
      <c r="A307" s="1">
        <v>307</v>
      </c>
      <c r="B307" s="1"/>
      <c r="C307" s="1"/>
      <c r="E307" s="1" t="s">
        <v>5</v>
      </c>
    </row>
    <row r="308" spans="1:5">
      <c r="A308" s="1">
        <v>308</v>
      </c>
      <c r="B308" s="1"/>
      <c r="C308" s="1"/>
      <c r="E308" s="1" t="s">
        <v>6</v>
      </c>
    </row>
    <row r="309" spans="1:5">
      <c r="A309" s="1">
        <v>309</v>
      </c>
      <c r="B309" s="1"/>
      <c r="C309" s="1"/>
      <c r="E309" s="1" t="s">
        <v>5</v>
      </c>
    </row>
    <row r="310" spans="1:5">
      <c r="A310" s="1">
        <v>310</v>
      </c>
      <c r="B310" s="1"/>
      <c r="C310" s="1"/>
      <c r="E310" s="1" t="s">
        <v>6</v>
      </c>
    </row>
    <row r="311" spans="1:5">
      <c r="A311" s="1">
        <v>311</v>
      </c>
      <c r="B311" s="1"/>
      <c r="C311" s="1"/>
      <c r="E311" s="1" t="s">
        <v>5</v>
      </c>
    </row>
    <row r="312" spans="1:5">
      <c r="A312" s="1">
        <v>312</v>
      </c>
      <c r="B312" s="1"/>
      <c r="C312" s="1"/>
      <c r="E312" s="1" t="s">
        <v>6</v>
      </c>
    </row>
    <row r="313" spans="1:5">
      <c r="A313" s="1">
        <v>313</v>
      </c>
      <c r="B313" s="1"/>
      <c r="C313" s="1"/>
      <c r="E313" s="1" t="s">
        <v>5</v>
      </c>
    </row>
    <row r="314" spans="1:5">
      <c r="A314" s="1">
        <v>314</v>
      </c>
      <c r="B314" s="1"/>
      <c r="C314" s="1"/>
      <c r="E314" s="1" t="s">
        <v>6</v>
      </c>
    </row>
    <row r="315" spans="1:5">
      <c r="A315" s="1">
        <v>315</v>
      </c>
      <c r="B315" s="1"/>
      <c r="C315" s="1"/>
      <c r="E315" s="1" t="s">
        <v>5</v>
      </c>
    </row>
    <row r="316" spans="1:5">
      <c r="A316" s="1">
        <v>316</v>
      </c>
      <c r="B316" s="1"/>
      <c r="C316" s="1"/>
      <c r="E316" s="1" t="s">
        <v>6</v>
      </c>
    </row>
    <row r="317" spans="1:5">
      <c r="A317" s="1">
        <v>317</v>
      </c>
      <c r="B317" s="1"/>
      <c r="C317" s="1"/>
      <c r="E317" s="1" t="s">
        <v>5</v>
      </c>
    </row>
    <row r="318" spans="1:5">
      <c r="A318" s="1">
        <v>318</v>
      </c>
      <c r="B318" s="1"/>
      <c r="C318" s="1"/>
      <c r="E318" s="1" t="s">
        <v>6</v>
      </c>
    </row>
    <row r="319" spans="1:5">
      <c r="A319" s="1">
        <v>319</v>
      </c>
      <c r="B319" s="1"/>
      <c r="C319" s="1"/>
      <c r="E319" s="1" t="s">
        <v>5</v>
      </c>
    </row>
    <row r="320" spans="1:5">
      <c r="A320" s="1">
        <v>320</v>
      </c>
      <c r="B320" s="1"/>
      <c r="C320" s="1"/>
      <c r="E320" s="1" t="s">
        <v>6</v>
      </c>
    </row>
    <row r="321" spans="1:5">
      <c r="A321" s="1">
        <v>321</v>
      </c>
      <c r="B321" s="1"/>
      <c r="C321" s="1"/>
      <c r="E321" s="1" t="s">
        <v>5</v>
      </c>
    </row>
    <row r="322" spans="1:5">
      <c r="A322" s="1">
        <v>322</v>
      </c>
      <c r="B322" s="1"/>
      <c r="C322" s="1"/>
      <c r="E322" s="1" t="s">
        <v>6</v>
      </c>
    </row>
    <row r="323" spans="1:5">
      <c r="A323" s="1">
        <v>323</v>
      </c>
      <c r="B323" s="1"/>
      <c r="C323" s="1"/>
      <c r="E323" s="1" t="s">
        <v>5</v>
      </c>
    </row>
    <row r="324" spans="1:5">
      <c r="A324" s="1">
        <v>324</v>
      </c>
      <c r="B324" s="1"/>
      <c r="C324" s="1"/>
      <c r="E324" s="1" t="s">
        <v>6</v>
      </c>
    </row>
    <row r="325" spans="1:5">
      <c r="A325" s="1">
        <v>325</v>
      </c>
      <c r="B325" s="1"/>
      <c r="C325" s="1"/>
      <c r="E325" s="1" t="s">
        <v>5</v>
      </c>
    </row>
    <row r="326" spans="1:5">
      <c r="A326" s="1">
        <v>326</v>
      </c>
      <c r="B326" s="1"/>
      <c r="C326" s="1"/>
      <c r="E326" s="1" t="s">
        <v>6</v>
      </c>
    </row>
    <row r="327" spans="1:5">
      <c r="A327" s="1">
        <v>327</v>
      </c>
      <c r="B327" s="1"/>
      <c r="C327" s="1"/>
      <c r="E327" s="1" t="s">
        <v>5</v>
      </c>
    </row>
    <row r="328" spans="1:5">
      <c r="A328" s="1">
        <v>328</v>
      </c>
      <c r="B328" s="1"/>
      <c r="C328" s="1"/>
      <c r="E328" s="1" t="s">
        <v>6</v>
      </c>
    </row>
    <row r="329" spans="1:5">
      <c r="A329" s="1">
        <v>329</v>
      </c>
      <c r="B329" s="1"/>
      <c r="C329" s="1"/>
      <c r="E329" s="1" t="s">
        <v>5</v>
      </c>
    </row>
    <row r="330" spans="1:5">
      <c r="A330" s="1">
        <v>330</v>
      </c>
      <c r="B330" s="1"/>
      <c r="C330" s="1"/>
      <c r="E330" s="1" t="s">
        <v>6</v>
      </c>
    </row>
    <row r="331" spans="1:5">
      <c r="A331" s="1">
        <v>331</v>
      </c>
      <c r="B331" s="1"/>
      <c r="C331" s="1"/>
      <c r="E331" s="1" t="s">
        <v>5</v>
      </c>
    </row>
    <row r="332" spans="1:5">
      <c r="A332" s="1">
        <v>332</v>
      </c>
      <c r="B332" s="1"/>
      <c r="C332" s="1"/>
      <c r="E332" s="1" t="s">
        <v>6</v>
      </c>
    </row>
    <row r="333" spans="1:5">
      <c r="A333" s="1">
        <v>333</v>
      </c>
      <c r="B333" s="1"/>
      <c r="C333" s="1"/>
      <c r="E333" s="1" t="s">
        <v>5</v>
      </c>
    </row>
    <row r="334" spans="1:5">
      <c r="A334" s="1">
        <v>334</v>
      </c>
      <c r="B334" s="1"/>
      <c r="C334" s="1"/>
      <c r="E334" s="1" t="s">
        <v>6</v>
      </c>
    </row>
    <row r="335" spans="1:5">
      <c r="A335" s="1">
        <v>335</v>
      </c>
      <c r="B335" s="1"/>
      <c r="C335" s="1"/>
      <c r="E335" s="1" t="s">
        <v>5</v>
      </c>
    </row>
    <row r="336" spans="1:5">
      <c r="A336" s="1">
        <v>336</v>
      </c>
      <c r="B336" s="1"/>
      <c r="C336" s="1"/>
      <c r="E336" s="1" t="s">
        <v>6</v>
      </c>
    </row>
    <row r="337" spans="1:5">
      <c r="A337" s="1">
        <v>337</v>
      </c>
      <c r="B337" s="1"/>
      <c r="C337" s="1"/>
      <c r="E337" s="1" t="s">
        <v>5</v>
      </c>
    </row>
    <row r="338" spans="1:5">
      <c r="A338" s="1">
        <v>338</v>
      </c>
      <c r="B338" s="1"/>
      <c r="C338" s="1"/>
      <c r="E338" s="1" t="s">
        <v>6</v>
      </c>
    </row>
    <row r="339" spans="1:5">
      <c r="A339" s="1">
        <v>339</v>
      </c>
      <c r="B339" s="1"/>
      <c r="C339" s="1"/>
      <c r="E339" s="1" t="s">
        <v>5</v>
      </c>
    </row>
    <row r="340" spans="1:5">
      <c r="A340" s="1">
        <v>340</v>
      </c>
      <c r="B340" s="1"/>
      <c r="C340" s="1"/>
      <c r="E340" s="1" t="s">
        <v>6</v>
      </c>
    </row>
    <row r="341" spans="1:5">
      <c r="A341" s="1">
        <v>341</v>
      </c>
      <c r="B341" s="1"/>
      <c r="C341" s="1"/>
      <c r="E341" s="1" t="s">
        <v>5</v>
      </c>
    </row>
    <row r="342" spans="1:5">
      <c r="A342" s="1">
        <v>342</v>
      </c>
      <c r="B342" s="1"/>
      <c r="C342" s="1"/>
      <c r="E342" s="1" t="s">
        <v>6</v>
      </c>
    </row>
    <row r="343" spans="1:5">
      <c r="A343" s="1">
        <v>343</v>
      </c>
      <c r="B343" s="1"/>
      <c r="C343" s="1"/>
      <c r="E343" s="1" t="s">
        <v>5</v>
      </c>
    </row>
    <row r="344" spans="1:5">
      <c r="A344" s="1">
        <v>344</v>
      </c>
      <c r="B344" s="1"/>
      <c r="C344" s="1"/>
      <c r="E344" s="1" t="s">
        <v>6</v>
      </c>
    </row>
    <row r="345" spans="1:5">
      <c r="A345" s="1">
        <v>345</v>
      </c>
      <c r="B345" s="1"/>
      <c r="C345" s="1"/>
      <c r="E345" s="1" t="s">
        <v>5</v>
      </c>
    </row>
    <row r="346" spans="1:5">
      <c r="A346" s="1">
        <v>346</v>
      </c>
      <c r="B346" s="1"/>
      <c r="C346" s="1"/>
      <c r="E346" s="1" t="s">
        <v>6</v>
      </c>
    </row>
    <row r="347" spans="1:5">
      <c r="A347" s="1">
        <v>347</v>
      </c>
      <c r="B347" s="1"/>
      <c r="C347" s="1"/>
      <c r="E347" s="1" t="s">
        <v>5</v>
      </c>
    </row>
    <row r="348" spans="1:5">
      <c r="A348" s="1">
        <v>348</v>
      </c>
      <c r="B348" s="1"/>
      <c r="C348" s="1"/>
      <c r="E348" s="1" t="s">
        <v>6</v>
      </c>
    </row>
    <row r="349" spans="1:5">
      <c r="A349" s="1">
        <v>349</v>
      </c>
      <c r="B349" s="1"/>
      <c r="C349" s="1"/>
      <c r="E349" s="1" t="s">
        <v>5</v>
      </c>
    </row>
    <row r="350" spans="1:5">
      <c r="A350" s="1">
        <v>350</v>
      </c>
      <c r="B350" s="1"/>
      <c r="C350" s="1"/>
      <c r="E350" s="1" t="s">
        <v>6</v>
      </c>
    </row>
    <row r="351" spans="1:5">
      <c r="A351" s="1">
        <v>351</v>
      </c>
      <c r="B351" s="1"/>
      <c r="C351" s="1"/>
      <c r="E351" s="1" t="s">
        <v>5</v>
      </c>
    </row>
    <row r="352" spans="1:5">
      <c r="A352" s="1">
        <v>352</v>
      </c>
      <c r="B352" s="1"/>
      <c r="C352" s="1"/>
      <c r="E352" s="1" t="s">
        <v>6</v>
      </c>
    </row>
    <row r="353" spans="1:5">
      <c r="A353" s="1">
        <v>353</v>
      </c>
      <c r="B353" s="1"/>
      <c r="C353" s="1"/>
      <c r="E353" s="1" t="s">
        <v>5</v>
      </c>
    </row>
    <row r="354" spans="1:5">
      <c r="A354" s="1">
        <v>354</v>
      </c>
      <c r="B354" s="1"/>
      <c r="C354" s="1"/>
      <c r="E354" s="1" t="s">
        <v>6</v>
      </c>
    </row>
    <row r="355" spans="1:5">
      <c r="A355" s="1">
        <v>355</v>
      </c>
      <c r="B355" s="1"/>
      <c r="C355" s="1"/>
      <c r="E355" s="1" t="s">
        <v>5</v>
      </c>
    </row>
    <row r="356" spans="1:5">
      <c r="A356" s="1">
        <v>356</v>
      </c>
      <c r="B356" s="1"/>
      <c r="C356" s="1"/>
      <c r="E356" s="1" t="s">
        <v>6</v>
      </c>
    </row>
    <row r="357" spans="1:5">
      <c r="A357" s="1">
        <v>357</v>
      </c>
      <c r="B357" s="1"/>
      <c r="C357" s="1"/>
      <c r="E357" s="1" t="s">
        <v>5</v>
      </c>
    </row>
    <row r="358" spans="1:5">
      <c r="A358" s="1">
        <v>358</v>
      </c>
      <c r="B358" s="1"/>
      <c r="C358" s="1"/>
      <c r="E358" s="1" t="s">
        <v>6</v>
      </c>
    </row>
    <row r="359" spans="1:5">
      <c r="A359" s="1">
        <v>359</v>
      </c>
      <c r="B359" s="1"/>
      <c r="C359" s="1"/>
      <c r="E359" s="1" t="s">
        <v>5</v>
      </c>
    </row>
    <row r="360" spans="1:5">
      <c r="A360" s="1">
        <v>360</v>
      </c>
      <c r="B360" s="1"/>
      <c r="C360" s="1"/>
      <c r="E360" s="1" t="s">
        <v>6</v>
      </c>
    </row>
    <row r="361" spans="1:5">
      <c r="A361" s="1">
        <v>361</v>
      </c>
      <c r="B361" s="1"/>
      <c r="C361" s="1"/>
      <c r="E361" s="1" t="s">
        <v>5</v>
      </c>
    </row>
    <row r="362" spans="1:5">
      <c r="A362" s="1">
        <v>362</v>
      </c>
      <c r="B362" s="1"/>
      <c r="C362" s="1"/>
      <c r="E362" s="1" t="s">
        <v>6</v>
      </c>
    </row>
    <row r="363" spans="1:5">
      <c r="A363" s="1">
        <v>363</v>
      </c>
      <c r="B363" s="1"/>
      <c r="C363" s="1"/>
      <c r="E363" s="1" t="s">
        <v>5</v>
      </c>
    </row>
    <row r="364" spans="1:5">
      <c r="A364" s="1">
        <v>364</v>
      </c>
      <c r="B364" s="1"/>
      <c r="C364" s="1"/>
      <c r="E364" s="1" t="s">
        <v>6</v>
      </c>
    </row>
    <row r="365" spans="1:5">
      <c r="A365" s="1">
        <v>365</v>
      </c>
      <c r="B365" s="1"/>
      <c r="C365" s="1"/>
      <c r="E365" s="1" t="s">
        <v>5</v>
      </c>
    </row>
    <row r="366" spans="1:5">
      <c r="A366" s="1">
        <v>366</v>
      </c>
      <c r="B366" s="1"/>
      <c r="C366" s="1"/>
      <c r="E366" s="1" t="s">
        <v>6</v>
      </c>
    </row>
    <row r="367" spans="1:5">
      <c r="A367" s="1">
        <v>367</v>
      </c>
      <c r="B367" s="1"/>
      <c r="C367" s="1"/>
      <c r="E367" s="1" t="s">
        <v>5</v>
      </c>
    </row>
    <row r="368" spans="1:5">
      <c r="A368" s="1">
        <v>368</v>
      </c>
      <c r="B368" s="1"/>
      <c r="C368" s="1"/>
      <c r="E368" s="1" t="s">
        <v>6</v>
      </c>
    </row>
    <row r="369" spans="1:5">
      <c r="A369" s="1">
        <v>369</v>
      </c>
      <c r="B369" s="1"/>
      <c r="C369" s="1"/>
      <c r="E369" s="1" t="s">
        <v>5</v>
      </c>
    </row>
    <row r="370" spans="1:5">
      <c r="A370" s="1">
        <v>370</v>
      </c>
      <c r="B370" s="1"/>
      <c r="C370" s="1"/>
      <c r="E370" s="1" t="s">
        <v>6</v>
      </c>
    </row>
    <row r="371" spans="1:5">
      <c r="A371" s="1">
        <v>371</v>
      </c>
      <c r="B371" s="1"/>
      <c r="C371" s="1"/>
      <c r="E371" s="1" t="s">
        <v>5</v>
      </c>
    </row>
    <row r="372" spans="1:5">
      <c r="A372" s="1">
        <v>372</v>
      </c>
      <c r="B372" s="1"/>
      <c r="C372" s="1"/>
      <c r="E372" s="1" t="s">
        <v>6</v>
      </c>
    </row>
    <row r="373" spans="1:5">
      <c r="A373" s="1">
        <v>373</v>
      </c>
      <c r="B373" s="1"/>
      <c r="C373" s="1"/>
      <c r="E373" s="1" t="s">
        <v>5</v>
      </c>
    </row>
    <row r="374" spans="1:5">
      <c r="A374" s="1">
        <v>374</v>
      </c>
      <c r="B374" s="1"/>
      <c r="C374" s="1"/>
      <c r="E374" s="1" t="s">
        <v>6</v>
      </c>
    </row>
    <row r="375" spans="1:5">
      <c r="A375" s="1">
        <v>375</v>
      </c>
      <c r="B375" s="1"/>
      <c r="C375" s="1"/>
      <c r="E375" s="1" t="s">
        <v>5</v>
      </c>
    </row>
    <row r="376" spans="1:5">
      <c r="A376" s="1">
        <v>376</v>
      </c>
      <c r="B376" s="1"/>
      <c r="C376" s="1"/>
      <c r="E376" s="1" t="s">
        <v>6</v>
      </c>
    </row>
    <row r="377" spans="1:5">
      <c r="A377" s="1">
        <v>377</v>
      </c>
      <c r="B377" s="1"/>
      <c r="C377" s="1"/>
      <c r="E377" s="1" t="s">
        <v>5</v>
      </c>
    </row>
    <row r="378" spans="1:5">
      <c r="A378" s="1">
        <v>378</v>
      </c>
      <c r="B378" s="1"/>
      <c r="C378" s="1"/>
      <c r="E378" s="1" t="s">
        <v>6</v>
      </c>
    </row>
    <row r="379" spans="1:5">
      <c r="A379" s="1">
        <v>379</v>
      </c>
      <c r="B379" s="1"/>
      <c r="C379" s="1"/>
      <c r="E379" s="1" t="s">
        <v>5</v>
      </c>
    </row>
    <row r="380" spans="1:5">
      <c r="A380" s="1">
        <v>380</v>
      </c>
      <c r="B380" s="1"/>
      <c r="C380" s="1"/>
      <c r="E380" s="1" t="s">
        <v>6</v>
      </c>
    </row>
    <row r="381" spans="1:5">
      <c r="A381" s="1">
        <v>381</v>
      </c>
      <c r="B381" s="1"/>
      <c r="C381" s="1"/>
      <c r="E381" s="1" t="s">
        <v>5</v>
      </c>
    </row>
    <row r="382" spans="1:5">
      <c r="A382" s="1">
        <v>382</v>
      </c>
      <c r="B382" s="1"/>
      <c r="C382" s="1"/>
      <c r="E382" s="1" t="s">
        <v>6</v>
      </c>
    </row>
    <row r="383" spans="1:5">
      <c r="A383" s="1">
        <v>383</v>
      </c>
      <c r="B383" s="1"/>
      <c r="C383" s="1"/>
      <c r="E383" s="1" t="s">
        <v>5</v>
      </c>
    </row>
    <row r="384" spans="1:5">
      <c r="A384" s="1">
        <v>384</v>
      </c>
      <c r="B384" s="1"/>
      <c r="C384" s="1"/>
      <c r="E384" s="1" t="s">
        <v>6</v>
      </c>
    </row>
    <row r="385" spans="1:5">
      <c r="A385" s="1">
        <v>385</v>
      </c>
      <c r="B385" s="1"/>
      <c r="C385" s="1"/>
      <c r="E385" s="1" t="s">
        <v>5</v>
      </c>
    </row>
    <row r="386" spans="1:5">
      <c r="A386" s="1">
        <v>386</v>
      </c>
      <c r="B386" s="1"/>
      <c r="C386" s="1"/>
      <c r="E386" s="1" t="s">
        <v>6</v>
      </c>
    </row>
    <row r="387" spans="1:5">
      <c r="A387" s="1">
        <v>387</v>
      </c>
      <c r="B387" s="1"/>
      <c r="C387" s="1"/>
      <c r="E387" s="1" t="s">
        <v>5</v>
      </c>
    </row>
    <row r="388" spans="1:5">
      <c r="A388" s="1">
        <v>388</v>
      </c>
      <c r="B388" s="1"/>
      <c r="C388" s="1"/>
      <c r="E388" s="1" t="s">
        <v>6</v>
      </c>
    </row>
    <row r="389" spans="1:5">
      <c r="A389" s="1">
        <v>389</v>
      </c>
      <c r="B389" s="1"/>
      <c r="C389" s="1"/>
      <c r="E389" s="1" t="s">
        <v>5</v>
      </c>
    </row>
    <row r="390" spans="1:5">
      <c r="A390" s="1">
        <v>390</v>
      </c>
      <c r="B390" s="1"/>
      <c r="C390" s="1"/>
      <c r="E390" s="1" t="s">
        <v>6</v>
      </c>
    </row>
    <row r="391" spans="1:5">
      <c r="A391" s="1">
        <v>391</v>
      </c>
      <c r="B391" s="1"/>
      <c r="C391" s="1"/>
      <c r="E391" s="1" t="s">
        <v>5</v>
      </c>
    </row>
    <row r="392" spans="1:5">
      <c r="A392" s="1">
        <v>392</v>
      </c>
      <c r="B392" s="1"/>
      <c r="C392" s="1"/>
      <c r="E392" s="1" t="s">
        <v>6</v>
      </c>
    </row>
    <row r="393" spans="1:5">
      <c r="A393" s="1">
        <v>393</v>
      </c>
      <c r="B393" s="1"/>
      <c r="C393" s="1"/>
      <c r="E393" s="1" t="s">
        <v>5</v>
      </c>
    </row>
    <row r="394" spans="1:5">
      <c r="A394" s="1">
        <v>394</v>
      </c>
      <c r="B394" s="1"/>
      <c r="C394" s="1"/>
      <c r="E394" s="1" t="s">
        <v>6</v>
      </c>
    </row>
    <row r="395" spans="1:5">
      <c r="A395" s="1">
        <v>395</v>
      </c>
      <c r="B395" s="1"/>
      <c r="C395" s="1"/>
      <c r="E395" s="1" t="s">
        <v>5</v>
      </c>
    </row>
    <row r="396" spans="1:5">
      <c r="A396" s="1">
        <v>396</v>
      </c>
      <c r="B396" s="1"/>
      <c r="C396" s="1"/>
      <c r="E396" s="1" t="s">
        <v>6</v>
      </c>
    </row>
    <row r="397" spans="1:5">
      <c r="A397" s="1">
        <v>397</v>
      </c>
      <c r="B397" s="1"/>
      <c r="C397" s="1"/>
      <c r="E397" s="1" t="s">
        <v>5</v>
      </c>
    </row>
    <row r="398" spans="1:5">
      <c r="A398" s="1">
        <v>398</v>
      </c>
      <c r="B398" s="1"/>
      <c r="C398" s="1"/>
      <c r="E398" s="1" t="s">
        <v>6</v>
      </c>
    </row>
    <row r="399" spans="1:5">
      <c r="A399" s="1">
        <v>399</v>
      </c>
      <c r="B399" s="1"/>
      <c r="C399" s="1"/>
      <c r="E399" s="1" t="s">
        <v>5</v>
      </c>
    </row>
    <row r="400" spans="1:5">
      <c r="A400" s="1">
        <v>400</v>
      </c>
      <c r="B400" s="1"/>
      <c r="C400" s="1"/>
      <c r="E400" s="1" t="s">
        <v>6</v>
      </c>
    </row>
    <row r="401" spans="1:5">
      <c r="A401" s="1">
        <v>401</v>
      </c>
      <c r="B401" s="1"/>
      <c r="C401" s="1"/>
      <c r="E401" s="1" t="s">
        <v>5</v>
      </c>
    </row>
    <row r="402" spans="1:5">
      <c r="A402" s="1">
        <v>402</v>
      </c>
      <c r="B402" s="1"/>
      <c r="C402" s="1"/>
      <c r="E402" s="1" t="s">
        <v>6</v>
      </c>
    </row>
    <row r="403" spans="1:5">
      <c r="A403" s="1">
        <v>403</v>
      </c>
      <c r="B403" s="1"/>
      <c r="C403" s="1"/>
      <c r="E403" s="1" t="s">
        <v>5</v>
      </c>
    </row>
    <row r="404" spans="1:5">
      <c r="A404" s="1">
        <v>404</v>
      </c>
      <c r="B404" s="1"/>
      <c r="C404" s="1"/>
      <c r="E404" s="1" t="s">
        <v>6</v>
      </c>
    </row>
    <row r="405" spans="1:5">
      <c r="A405" s="1">
        <v>405</v>
      </c>
      <c r="B405" s="1"/>
      <c r="C405" s="1"/>
      <c r="E405" s="1" t="s">
        <v>5</v>
      </c>
    </row>
    <row r="406" spans="1:5">
      <c r="A406" s="1">
        <v>406</v>
      </c>
      <c r="B406" s="1"/>
      <c r="C406" s="1"/>
      <c r="E406" s="1" t="s">
        <v>6</v>
      </c>
    </row>
    <row r="407" spans="1:5">
      <c r="A407" s="1">
        <v>407</v>
      </c>
      <c r="B407" s="1"/>
      <c r="C407" s="1"/>
      <c r="E407" s="1" t="s">
        <v>5</v>
      </c>
    </row>
    <row r="408" spans="1:5">
      <c r="A408" s="1">
        <v>408</v>
      </c>
      <c r="B408" s="1"/>
      <c r="C408" s="1"/>
      <c r="E408" s="1" t="s">
        <v>6</v>
      </c>
    </row>
    <row r="409" spans="1:5">
      <c r="A409" s="1">
        <v>409</v>
      </c>
      <c r="B409" s="1"/>
      <c r="C409" s="1"/>
      <c r="E409" s="1" t="s">
        <v>5</v>
      </c>
    </row>
    <row r="410" spans="1:5">
      <c r="A410" s="1">
        <v>410</v>
      </c>
      <c r="B410" s="1"/>
      <c r="C410" s="1"/>
      <c r="E410" s="1" t="s">
        <v>6</v>
      </c>
    </row>
    <row r="411" spans="1:5">
      <c r="A411" s="1">
        <v>411</v>
      </c>
      <c r="B411" s="1"/>
      <c r="C411" s="1"/>
      <c r="E411" s="1" t="s">
        <v>5</v>
      </c>
    </row>
    <row r="412" spans="1:5">
      <c r="A412" s="1">
        <v>412</v>
      </c>
      <c r="B412" s="1"/>
      <c r="C412" s="1"/>
      <c r="E412" s="1" t="s">
        <v>6</v>
      </c>
    </row>
    <row r="413" spans="1:5">
      <c r="A413" s="1">
        <v>413</v>
      </c>
      <c r="B413" s="1"/>
      <c r="C413" s="1"/>
      <c r="E413" s="1" t="s">
        <v>5</v>
      </c>
    </row>
    <row r="414" spans="1:5">
      <c r="A414" s="1">
        <v>414</v>
      </c>
      <c r="B414" s="1"/>
      <c r="C414" s="1"/>
      <c r="E414" s="1" t="s">
        <v>6</v>
      </c>
    </row>
    <row r="415" spans="1:5">
      <c r="A415" s="1">
        <v>415</v>
      </c>
      <c r="B415" s="1"/>
      <c r="C415" s="1"/>
      <c r="E415" s="1" t="s">
        <v>5</v>
      </c>
    </row>
    <row r="416" spans="1:5">
      <c r="A416" s="1">
        <v>416</v>
      </c>
      <c r="B416" s="1"/>
      <c r="C416" s="1"/>
      <c r="E416" s="1" t="s">
        <v>6</v>
      </c>
    </row>
    <row r="417" spans="1:5">
      <c r="A417" s="1">
        <v>417</v>
      </c>
      <c r="B417" s="1"/>
      <c r="C417" s="1"/>
      <c r="E417" s="1" t="s">
        <v>5</v>
      </c>
    </row>
    <row r="418" spans="1:5">
      <c r="A418" s="1">
        <v>418</v>
      </c>
      <c r="B418" s="1"/>
      <c r="C418" s="1"/>
      <c r="E418" s="1" t="s">
        <v>6</v>
      </c>
    </row>
    <row r="419" spans="1:5">
      <c r="A419" s="1">
        <v>419</v>
      </c>
      <c r="B419" s="1"/>
      <c r="C419" s="1"/>
      <c r="E419" s="1" t="s">
        <v>5</v>
      </c>
    </row>
    <row r="420" spans="1:5">
      <c r="A420" s="1">
        <v>420</v>
      </c>
      <c r="B420" s="1"/>
      <c r="C420" s="1"/>
      <c r="E420" s="1" t="s">
        <v>6</v>
      </c>
    </row>
    <row r="421" spans="1:5">
      <c r="A421" s="1">
        <v>421</v>
      </c>
      <c r="B421" s="1"/>
      <c r="C421" s="1"/>
      <c r="E421" s="1" t="s">
        <v>5</v>
      </c>
    </row>
    <row r="422" spans="1:5">
      <c r="A422" s="1">
        <v>422</v>
      </c>
      <c r="B422" s="1"/>
      <c r="C422" s="1"/>
      <c r="E422" s="1" t="s">
        <v>6</v>
      </c>
    </row>
    <row r="1048576" spans="2:3">
      <c r="B1048576" s="1"/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35"/>
  <sheetViews>
    <sheetView workbookViewId="0">
      <selection activeCell="G20" sqref="G20"/>
    </sheetView>
  </sheetViews>
  <sheetFormatPr defaultRowHeight="16.2"/>
  <cols>
    <col min="3" max="3" width="9.5546875" bestFit="1" customWidth="1"/>
    <col min="12" max="12" width="14.33203125" bestFit="1" customWidth="1"/>
  </cols>
  <sheetData>
    <row r="1" spans="1:10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>
      <c r="A2" s="2" t="s">
        <v>192</v>
      </c>
      <c r="B2" s="5">
        <v>464</v>
      </c>
      <c r="C2" s="5">
        <v>566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>
      <c r="A4" s="2" t="s">
        <v>27</v>
      </c>
      <c r="B4" s="5">
        <v>631</v>
      </c>
      <c r="C4" s="5">
        <v>655</v>
      </c>
      <c r="D4" s="5">
        <v>706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115</v>
      </c>
      <c r="H6" s="5">
        <v>27.5</v>
      </c>
      <c r="I6" s="5">
        <v>30</v>
      </c>
      <c r="J6" s="5">
        <v>137.5</v>
      </c>
    </row>
    <row r="7" spans="1:10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20</v>
      </c>
    </row>
    <row r="11" spans="1:10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>
      <c r="A12" s="5" t="s">
        <v>57</v>
      </c>
      <c r="B12" s="5">
        <v>820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160.30000000000001</v>
      </c>
    </row>
    <row r="22" spans="1:10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>
      <c r="A26" s="5" t="s">
        <v>238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>
      <c r="A27" s="5" t="s">
        <v>242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>
      <c r="A28" s="5" t="s">
        <v>243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  <row r="29" spans="1:10">
      <c r="A29" s="5" t="s">
        <v>250</v>
      </c>
      <c r="B29" s="5">
        <v>0</v>
      </c>
      <c r="C29" s="5">
        <v>0</v>
      </c>
      <c r="D29" s="5">
        <v>0</v>
      </c>
      <c r="E29" s="5">
        <v>0</v>
      </c>
      <c r="F29" s="5">
        <v>110</v>
      </c>
      <c r="G29" s="5">
        <v>145</v>
      </c>
      <c r="H29" s="5">
        <v>210</v>
      </c>
      <c r="I29" s="5">
        <v>270</v>
      </c>
      <c r="J29" s="5">
        <v>305</v>
      </c>
    </row>
    <row r="30" spans="1:10">
      <c r="A30" s="5" t="s">
        <v>251</v>
      </c>
      <c r="B30" s="5">
        <v>0</v>
      </c>
      <c r="C30" s="5">
        <v>0</v>
      </c>
      <c r="D30" s="5">
        <v>0</v>
      </c>
      <c r="E30" s="5">
        <v>0</v>
      </c>
      <c r="F30" s="5">
        <v>200</v>
      </c>
      <c r="G30" s="5">
        <v>195</v>
      </c>
      <c r="H30" s="5">
        <v>310</v>
      </c>
      <c r="I30" s="5">
        <v>290</v>
      </c>
      <c r="J30" s="5">
        <v>310</v>
      </c>
    </row>
    <row r="31" spans="1:10">
      <c r="A31" s="5" t="s">
        <v>252</v>
      </c>
      <c r="B31" s="5">
        <v>0</v>
      </c>
      <c r="C31" s="5">
        <v>0</v>
      </c>
      <c r="D31" s="5">
        <v>0</v>
      </c>
      <c r="E31" s="5">
        <v>0</v>
      </c>
      <c r="F31" s="5">
        <v>135</v>
      </c>
      <c r="G31" s="5">
        <v>159</v>
      </c>
      <c r="H31" s="5">
        <v>219</v>
      </c>
      <c r="I31" s="5">
        <v>279</v>
      </c>
      <c r="J31" s="5">
        <v>324</v>
      </c>
    </row>
    <row r="32" spans="1:10">
      <c r="A32" s="5" t="s">
        <v>253</v>
      </c>
      <c r="B32" s="5">
        <v>0</v>
      </c>
      <c r="C32" s="5">
        <v>0</v>
      </c>
      <c r="D32" s="5">
        <v>0</v>
      </c>
      <c r="E32" s="5">
        <v>0</v>
      </c>
      <c r="F32" s="5">
        <v>280</v>
      </c>
      <c r="G32" s="5">
        <v>259</v>
      </c>
      <c r="H32" s="5">
        <v>364</v>
      </c>
      <c r="I32" s="5">
        <v>329</v>
      </c>
      <c r="J32" s="5">
        <v>354</v>
      </c>
    </row>
    <row r="33" spans="1:10">
      <c r="A33" s="5" t="s">
        <v>254</v>
      </c>
      <c r="B33" s="5">
        <v>0</v>
      </c>
      <c r="C33" s="5">
        <v>0</v>
      </c>
      <c r="D33" s="5">
        <v>0</v>
      </c>
      <c r="E33" s="5">
        <v>0</v>
      </c>
      <c r="F33" s="5">
        <v>179</v>
      </c>
      <c r="G33" s="5">
        <v>222</v>
      </c>
      <c r="H33" s="5">
        <v>222</v>
      </c>
      <c r="I33" s="5">
        <v>275</v>
      </c>
      <c r="J33" s="5">
        <v>305</v>
      </c>
    </row>
    <row r="34" spans="1:10">
      <c r="A34" s="5" t="s">
        <v>263</v>
      </c>
      <c r="B34" s="5">
        <v>0</v>
      </c>
      <c r="C34" s="5">
        <v>0</v>
      </c>
      <c r="D34" s="5">
        <v>0</v>
      </c>
      <c r="E34" s="5">
        <v>160</v>
      </c>
      <c r="F34" s="5">
        <v>180</v>
      </c>
      <c r="G34" s="5">
        <v>240</v>
      </c>
      <c r="H34" s="5">
        <v>240</v>
      </c>
      <c r="I34" s="5">
        <v>300</v>
      </c>
      <c r="J34" s="5">
        <v>375</v>
      </c>
    </row>
    <row r="35" spans="1:10">
      <c r="A35" s="5" t="s">
        <v>280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781D-C14A-4372-B2F3-B6EEB89BDF42}">
  <dimension ref="A1:J35"/>
  <sheetViews>
    <sheetView topLeftCell="A16" workbookViewId="0">
      <selection activeCell="M35" sqref="M35"/>
    </sheetView>
  </sheetViews>
  <sheetFormatPr defaultRowHeight="16.2"/>
  <sheetData>
    <row r="1" spans="1:10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>
      <c r="A2" s="2" t="s">
        <v>289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160</v>
      </c>
      <c r="H2" s="5">
        <v>0</v>
      </c>
      <c r="I2" s="5">
        <v>0</v>
      </c>
      <c r="J2" s="5">
        <v>0</v>
      </c>
    </row>
    <row r="3" spans="1:10">
      <c r="A3" s="2" t="s">
        <v>318</v>
      </c>
      <c r="B3" s="5">
        <v>6</v>
      </c>
      <c r="C3" s="5">
        <v>6</v>
      </c>
      <c r="D3" s="5">
        <v>6</v>
      </c>
      <c r="E3" s="5">
        <v>6</v>
      </c>
      <c r="F3" s="5">
        <v>6</v>
      </c>
      <c r="G3" s="5">
        <v>6</v>
      </c>
      <c r="H3" s="5">
        <v>6</v>
      </c>
      <c r="I3" s="5">
        <v>6</v>
      </c>
      <c r="J3" s="5">
        <v>6</v>
      </c>
    </row>
    <row r="4" spans="1:10">
      <c r="A4" s="2" t="s">
        <v>317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250</v>
      </c>
      <c r="H4" s="5">
        <v>0</v>
      </c>
      <c r="I4" s="5">
        <v>0</v>
      </c>
      <c r="J4" s="5">
        <v>0</v>
      </c>
    </row>
    <row r="5" spans="1:10">
      <c r="A5" s="2" t="s">
        <v>319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120</v>
      </c>
      <c r="H5" s="5">
        <v>0</v>
      </c>
      <c r="I5" s="5">
        <v>0</v>
      </c>
      <c r="J5" s="5">
        <v>0</v>
      </c>
    </row>
    <row r="6" spans="1:10">
      <c r="A6" s="2" t="s">
        <v>298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22.5</v>
      </c>
      <c r="H6" s="5">
        <v>0</v>
      </c>
      <c r="I6" s="5">
        <v>0</v>
      </c>
      <c r="J6" s="5">
        <v>0</v>
      </c>
    </row>
    <row r="7" spans="1:10">
      <c r="A7" s="2" t="s">
        <v>297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145</v>
      </c>
      <c r="H7" s="5">
        <v>0</v>
      </c>
      <c r="I7" s="5">
        <v>0</v>
      </c>
      <c r="J7" s="5">
        <v>0</v>
      </c>
    </row>
    <row r="8" spans="1:10">
      <c r="A8" s="2" t="s">
        <v>299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805</v>
      </c>
      <c r="H8" s="5">
        <v>0</v>
      </c>
      <c r="I8" s="5">
        <v>0</v>
      </c>
      <c r="J8" s="5">
        <v>0</v>
      </c>
    </row>
    <row r="9" spans="1:10">
      <c r="A9" s="2" t="s">
        <v>301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15</v>
      </c>
      <c r="H9" s="5">
        <v>0</v>
      </c>
      <c r="I9" s="5">
        <v>0</v>
      </c>
      <c r="J9" s="5">
        <v>0</v>
      </c>
    </row>
    <row r="10" spans="1:10">
      <c r="A10" s="2" t="s">
        <v>302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12.5</v>
      </c>
      <c r="H10" s="5">
        <v>0</v>
      </c>
      <c r="I10" s="5">
        <v>0</v>
      </c>
      <c r="J10" s="5">
        <v>0</v>
      </c>
    </row>
    <row r="11" spans="1:10">
      <c r="A11" s="2" t="s">
        <v>303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13</v>
      </c>
      <c r="H11" s="5">
        <v>0</v>
      </c>
      <c r="I11" s="5">
        <v>0</v>
      </c>
      <c r="J11" s="5">
        <v>0</v>
      </c>
    </row>
    <row r="12" spans="1:10">
      <c r="A12" s="5" t="s">
        <v>306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90</v>
      </c>
      <c r="H12" s="5">
        <v>0</v>
      </c>
      <c r="I12" s="5">
        <v>0</v>
      </c>
      <c r="J12" s="5">
        <v>0</v>
      </c>
    </row>
    <row r="13" spans="1:10">
      <c r="A13" s="5" t="s">
        <v>307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106</v>
      </c>
      <c r="H13" s="5">
        <v>0</v>
      </c>
      <c r="I13" s="5">
        <v>0</v>
      </c>
      <c r="J13" s="5">
        <v>0</v>
      </c>
    </row>
    <row r="14" spans="1:10">
      <c r="A14" s="5" t="s">
        <v>308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14</v>
      </c>
      <c r="H14" s="5">
        <v>0</v>
      </c>
      <c r="I14" s="5">
        <v>0</v>
      </c>
      <c r="J14" s="5">
        <v>0</v>
      </c>
    </row>
    <row r="15" spans="1:10">
      <c r="A15" s="5" t="s">
        <v>309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72</v>
      </c>
      <c r="H15" s="5">
        <v>0</v>
      </c>
      <c r="I15" s="5">
        <v>0</v>
      </c>
      <c r="J15" s="5">
        <v>0</v>
      </c>
    </row>
    <row r="16" spans="1:10">
      <c r="A16" s="5" t="s">
        <v>312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37.5</v>
      </c>
      <c r="H16" s="5">
        <v>0</v>
      </c>
      <c r="I16" s="5">
        <v>0</v>
      </c>
      <c r="J16" s="5">
        <v>0</v>
      </c>
    </row>
    <row r="17" spans="1:10">
      <c r="A17" s="5" t="s">
        <v>311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1034</v>
      </c>
      <c r="H17" s="5">
        <v>0</v>
      </c>
      <c r="I17" s="5">
        <v>0</v>
      </c>
      <c r="J17" s="5">
        <v>0</v>
      </c>
    </row>
    <row r="18" spans="1:10">
      <c r="A18" s="5" t="s">
        <v>313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100</v>
      </c>
      <c r="H18" s="5">
        <v>0</v>
      </c>
      <c r="I18" s="5">
        <v>0</v>
      </c>
      <c r="J18" s="5">
        <v>0</v>
      </c>
    </row>
    <row r="19" spans="1:10">
      <c r="A19" s="5" t="s">
        <v>324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182</v>
      </c>
      <c r="H19" s="5">
        <v>0</v>
      </c>
      <c r="I19" s="5">
        <v>0</v>
      </c>
      <c r="J19" s="5">
        <v>0</v>
      </c>
    </row>
    <row r="20" spans="1:10">
      <c r="A20" s="5" t="s">
        <v>325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297</v>
      </c>
      <c r="H20" s="5">
        <v>0</v>
      </c>
      <c r="I20" s="5">
        <v>0</v>
      </c>
      <c r="J20" s="5">
        <v>0</v>
      </c>
    </row>
    <row r="21" spans="1:10">
      <c r="A21" s="5" t="s">
        <v>326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241</v>
      </c>
      <c r="H21" s="5">
        <v>0</v>
      </c>
      <c r="I21" s="5">
        <v>0</v>
      </c>
      <c r="J21" s="5">
        <v>0</v>
      </c>
    </row>
    <row r="22" spans="1:10">
      <c r="A22" s="5" t="s">
        <v>320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485</v>
      </c>
      <c r="H22" s="5">
        <v>0</v>
      </c>
      <c r="I22" s="5">
        <v>0</v>
      </c>
      <c r="J22" s="5">
        <v>0</v>
      </c>
    </row>
    <row r="23" spans="1:10">
      <c r="A23" s="5" t="s">
        <v>321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15</v>
      </c>
      <c r="H23" s="5">
        <v>0</v>
      </c>
      <c r="I23" s="5">
        <v>0</v>
      </c>
      <c r="J23" s="5">
        <v>0</v>
      </c>
    </row>
    <row r="24" spans="1:10">
      <c r="A24" s="5" t="s">
        <v>322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10</v>
      </c>
      <c r="H24" s="5">
        <v>0</v>
      </c>
      <c r="I24" s="5">
        <v>0</v>
      </c>
      <c r="J24" s="5">
        <v>0</v>
      </c>
    </row>
    <row r="25" spans="1:10">
      <c r="A25" s="5" t="s">
        <v>328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4</v>
      </c>
      <c r="H25" s="5">
        <v>0</v>
      </c>
      <c r="I25" s="5">
        <v>0</v>
      </c>
      <c r="J25" s="5">
        <v>0</v>
      </c>
    </row>
    <row r="26" spans="1:10">
      <c r="A26" s="5" t="s">
        <v>329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137</v>
      </c>
      <c r="H26" s="5">
        <v>0</v>
      </c>
      <c r="I26" s="5">
        <v>0</v>
      </c>
      <c r="J26" s="5">
        <v>0</v>
      </c>
    </row>
    <row r="27" spans="1:10">
      <c r="A27" s="5" t="s">
        <v>330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4</v>
      </c>
      <c r="H27" s="5">
        <v>0</v>
      </c>
      <c r="I27" s="5">
        <v>0</v>
      </c>
      <c r="J27" s="5">
        <v>0</v>
      </c>
    </row>
    <row r="28" spans="1:10">
      <c r="A28" s="5" t="s">
        <v>337</v>
      </c>
      <c r="B28" s="5">
        <v>162</v>
      </c>
      <c r="C28" s="5">
        <v>194</v>
      </c>
      <c r="D28" s="5">
        <v>197</v>
      </c>
      <c r="E28" s="5">
        <v>225</v>
      </c>
      <c r="F28" s="5">
        <v>233</v>
      </c>
      <c r="G28" s="5">
        <v>260</v>
      </c>
      <c r="H28" s="5">
        <v>330</v>
      </c>
      <c r="I28" s="5">
        <v>380</v>
      </c>
      <c r="J28" s="5">
        <v>415</v>
      </c>
    </row>
    <row r="29" spans="1:10">
      <c r="A29" s="5" t="s">
        <v>338</v>
      </c>
      <c r="B29" s="5">
        <v>345</v>
      </c>
      <c r="C29" s="5">
        <v>365</v>
      </c>
      <c r="D29" s="5">
        <v>417</v>
      </c>
      <c r="E29" s="5">
        <v>440</v>
      </c>
      <c r="F29" s="5">
        <v>530</v>
      </c>
      <c r="G29" s="5">
        <v>560</v>
      </c>
      <c r="H29" s="5">
        <v>660</v>
      </c>
      <c r="I29" s="5">
        <v>722</v>
      </c>
      <c r="J29" s="5">
        <v>779</v>
      </c>
    </row>
    <row r="30" spans="1:10">
      <c r="A30" s="5" t="s">
        <v>339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404.98</v>
      </c>
      <c r="H30" s="5">
        <v>0</v>
      </c>
      <c r="I30" s="5">
        <v>0</v>
      </c>
      <c r="J30" s="5">
        <v>0</v>
      </c>
    </row>
    <row r="31" spans="1:10">
      <c r="A31" s="5" t="s">
        <v>340</v>
      </c>
      <c r="B31" s="5">
        <v>29</v>
      </c>
      <c r="C31" s="5">
        <v>50</v>
      </c>
      <c r="D31" s="5">
        <v>50</v>
      </c>
      <c r="E31" s="5">
        <v>55</v>
      </c>
      <c r="F31" s="5">
        <v>60</v>
      </c>
      <c r="G31" s="5">
        <f>80+98.1</f>
        <v>178.1</v>
      </c>
      <c r="H31" s="5">
        <v>110</v>
      </c>
      <c r="I31" s="5">
        <v>141</v>
      </c>
      <c r="J31" s="5">
        <v>180</v>
      </c>
    </row>
    <row r="32" spans="1:10">
      <c r="A32" s="5" t="s">
        <v>341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734</v>
      </c>
      <c r="H32" s="5">
        <v>0</v>
      </c>
      <c r="I32" s="5">
        <v>0</v>
      </c>
      <c r="J32" s="5">
        <v>0</v>
      </c>
    </row>
    <row r="33" spans="1:10">
      <c r="A33" s="5" t="s">
        <v>334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0.1</v>
      </c>
      <c r="H33" s="5">
        <v>0</v>
      </c>
      <c r="I33" s="5">
        <v>0</v>
      </c>
      <c r="J33" s="5">
        <v>0</v>
      </c>
    </row>
    <row r="34" spans="1:10">
      <c r="A34" s="5" t="s">
        <v>344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1570</v>
      </c>
      <c r="H34" s="5">
        <v>0</v>
      </c>
      <c r="I34" s="5">
        <v>0</v>
      </c>
      <c r="J34" s="5">
        <v>0</v>
      </c>
    </row>
    <row r="35" spans="1:10">
      <c r="A35" s="5" t="s">
        <v>345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20</v>
      </c>
      <c r="H35" s="5">
        <v>0</v>
      </c>
      <c r="I35" s="5">
        <v>0</v>
      </c>
      <c r="J35" s="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Assembly</vt:lpstr>
      <vt:lpstr>Assembly_value</vt:lpstr>
      <vt:lpstr>STP_Assembly_value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2023-10-31T10:57:02Z</dcterms:modified>
</cp:coreProperties>
</file>