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idd" sheetId="1" state="visible" r:id="rId2"/>
  </sheets>
  <definedNames>
    <definedName function="false" hidden="true" localSheetId="0" name="_xlnm._FilterDatabase" vbProcedure="false">Hidd!$A$4:$V$4</definedName>
    <definedName function="false" hidden="false" name="IBAN" vbProcedure="false">#REF!</definedName>
  </definedNames>
  <calcPr iterateCount="100" refMode="R1C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16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cancelled Mgt check 
with admin for cancellation form</t>
        </r>
      </text>
    </comment>
    <comment ref="D106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Mgt Contract not received yet</t>
        </r>
      </text>
    </comment>
    <comment ref="F108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Handover in June-2020
till then EWA will be paid by BF as Hossam's Email</t>
        </r>
      </text>
    </comment>
    <comment ref="F180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Mr. Anwar Ali
36070243
accountant for Alansari</t>
        </r>
      </text>
    </comment>
    <comment ref="F181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Mr. Anwar Ali
36070243
accountant for Alansari</t>
        </r>
      </text>
    </comment>
    <comment ref="F182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Mr. Anwar Ali
36070243
accountant for Alansari</t>
        </r>
      </text>
    </comment>
    <comment ref="I4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Individual/ Company</t>
        </r>
      </text>
    </comment>
  </commentList>
</comments>
</file>

<file path=xl/sharedStrings.xml><?xml version="1.0" encoding="utf-8"?>
<sst xmlns="http://schemas.openxmlformats.org/spreadsheetml/2006/main" count="1386" uniqueCount="465">
  <si>
    <t xml:space="preserve">Hidd - Owner Master </t>
  </si>
  <si>
    <t xml:space="preserve">New</t>
  </si>
  <si>
    <t xml:space="preserve">Sl. No.</t>
  </si>
  <si>
    <t xml:space="preserve">Building </t>
  </si>
  <si>
    <t xml:space="preserve">Flat No</t>
  </si>
  <si>
    <t xml:space="preserve">Status</t>
  </si>
  <si>
    <t xml:space="preserve">Mgt Fee</t>
  </si>
  <si>
    <t xml:space="preserve">Owner Name</t>
  </si>
  <si>
    <t xml:space="preserve">Owner Nominee</t>
  </si>
  <si>
    <t xml:space="preserve">Owner Type</t>
  </si>
  <si>
    <t xml:space="preserve">CPR</t>
  </si>
  <si>
    <t xml:space="preserve">Passport</t>
  </si>
  <si>
    <t xml:space="preserve">Nationality</t>
  </si>
  <si>
    <t xml:space="preserve">Permanent Address </t>
  </si>
  <si>
    <t xml:space="preserve">Postal Address </t>
  </si>
  <si>
    <t xml:space="preserve">Telephone No </t>
  </si>
  <si>
    <t xml:space="preserve">Mobile No </t>
  </si>
  <si>
    <t xml:space="preserve">Mobile No -2</t>
  </si>
  <si>
    <t xml:space="preserve">Email-1</t>
  </si>
  <si>
    <t xml:space="preserve">Email-2</t>
  </si>
  <si>
    <t xml:space="preserve">Bank Name</t>
  </si>
  <si>
    <t xml:space="preserve">IBAN </t>
  </si>
  <si>
    <t xml:space="preserve">Account name</t>
  </si>
  <si>
    <t xml:space="preserve">SWIFT</t>
  </si>
  <si>
    <t xml:space="preserve">Hidd Heights</t>
  </si>
  <si>
    <t xml:space="preserve">NM</t>
  </si>
  <si>
    <t xml:space="preserve">Mohamed Aqeel Mohd A.Rahman Alawadhi</t>
  </si>
  <si>
    <t xml:space="preserve">Bahraini </t>
  </si>
  <si>
    <t xml:space="preserve">+973 39444911</t>
  </si>
  <si>
    <t xml:space="preserve">alawadhi.mohammed@gmail.com</t>
  </si>
  <si>
    <t xml:space="preserve">Mohammed Al Hassan Azhari Mergani  Abdulmagd</t>
  </si>
  <si>
    <t xml:space="preserve">P04598816</t>
  </si>
  <si>
    <t xml:space="preserve">Sudanese</t>
  </si>
  <si>
    <t xml:space="preserve">+973 33011250</t>
  </si>
  <si>
    <t xml:space="preserve">mmagd@stc.com.bh</t>
  </si>
  <si>
    <t xml:space="preserve">Mona Ali Lutf Ali</t>
  </si>
  <si>
    <t xml:space="preserve">+973 66717175 </t>
  </si>
  <si>
    <t xml:space="preserve">mona777ali@gmail.com</t>
  </si>
  <si>
    <t xml:space="preserve">Maryam Abdulrahman Ahmed Abdulrahman Alqanea</t>
  </si>
  <si>
    <t xml:space="preserve">+973 32236322</t>
  </si>
  <si>
    <t xml:space="preserve">mariam176@gmail.com</t>
  </si>
  <si>
    <t xml:space="preserve">Shurooq Abdulla Ali Hasan Alalwani</t>
  </si>
  <si>
    <t xml:space="preserve">+973 33399943</t>
  </si>
  <si>
    <t xml:space="preserve">w_91@live.com</t>
  </si>
  <si>
    <t xml:space="preserve">Abdullah Saleh A Al Lajam</t>
  </si>
  <si>
    <t xml:space="preserve">U702588</t>
  </si>
  <si>
    <t xml:space="preserve">Saudi</t>
  </si>
  <si>
    <t xml:space="preserve">+966 558888223</t>
  </si>
  <si>
    <t xml:space="preserve">alagil63@gmail.com</t>
  </si>
  <si>
    <t xml:space="preserve">Khaled Ahmed Khalid Abdulla</t>
  </si>
  <si>
    <t xml:space="preserve">+973 39188564</t>
  </si>
  <si>
    <t xml:space="preserve">Khalidalmuharraqi@gmail.com</t>
  </si>
  <si>
    <t xml:space="preserve">M</t>
  </si>
  <si>
    <t xml:space="preserve">Abdulmajeed Saleh Ali Al Sayyar</t>
  </si>
  <si>
    <t xml:space="preserve">R200146</t>
  </si>
  <si>
    <t xml:space="preserve">+966 559956955</t>
  </si>
  <si>
    <t xml:space="preserve">ACOMAA@HOTMAIL.COM</t>
  </si>
  <si>
    <t xml:space="preserve">BBK</t>
  </si>
  <si>
    <t xml:space="preserve">BH02BBKU00200005378391</t>
  </si>
  <si>
    <t xml:space="preserve">Abdulmajeed Saleh A Alsayar</t>
  </si>
  <si>
    <t xml:space="preserve">BBKUBHBM</t>
  </si>
  <si>
    <t xml:space="preserve">Ola Abdelrahman Ali Elgendy</t>
  </si>
  <si>
    <t xml:space="preserve">'+973 39337421</t>
  </si>
  <si>
    <t xml:space="preserve">+966550049027</t>
  </si>
  <si>
    <t xml:space="preserve">shafei1966@gmail.com</t>
  </si>
  <si>
    <t xml:space="preserve">Jasim Hasan Jasim Ali</t>
  </si>
  <si>
    <t xml:space="preserve">+973 39612512</t>
  </si>
  <si>
    <t xml:space="preserve">jasim36@batelco.com.bh</t>
  </si>
  <si>
    <t xml:space="preserve">Bin Faqeeh Real Estate Inv. - Offer</t>
  </si>
  <si>
    <t xml:space="preserve">CR 6772</t>
  </si>
  <si>
    <t xml:space="preserve">+973 77144144</t>
  </si>
  <si>
    <t xml:space="preserve">Mjafar@binfaqeeh.com</t>
  </si>
  <si>
    <t xml:space="preserve">Abdullatif Ebrahim Almahmood</t>
  </si>
  <si>
    <t xml:space="preserve">+973 39476676</t>
  </si>
  <si>
    <t xml:space="preserve">+973 33504000</t>
  </si>
  <si>
    <t xml:space="preserve">Bah_vip007@hotmail.com </t>
  </si>
  <si>
    <t xml:space="preserve">Ahmed Saleh Mulla Ahmed Al Noaimi</t>
  </si>
  <si>
    <t xml:space="preserve">+973 39608370</t>
  </si>
  <si>
    <t xml:space="preserve">Ahmed.noaimi@gmail.com</t>
  </si>
  <si>
    <t xml:space="preserve">National Bank of Bahrain</t>
  </si>
  <si>
    <t xml:space="preserve">BH20NBOB00000099337592</t>
  </si>
  <si>
    <t xml:space="preserve">AHMED SALEH MULLA AHMED ALNOAIMI</t>
  </si>
  <si>
    <t xml:space="preserve">Mohamed Ali Khalifa Ebrahim Alsherooqi</t>
  </si>
  <si>
    <t xml:space="preserve">+973 36683000</t>
  </si>
  <si>
    <t xml:space="preserve">aesha-81@hotmail.com</t>
  </si>
  <si>
    <t xml:space="preserve">Abdulfattah Nouri Ateyah Alrashed</t>
  </si>
  <si>
    <t xml:space="preserve">P05158846</t>
  </si>
  <si>
    <t xml:space="preserve">Kuwaiti</t>
  </si>
  <si>
    <t xml:space="preserve">+965 9937 2687</t>
  </si>
  <si>
    <t xml:space="preserve">+973 3641 3998</t>
  </si>
  <si>
    <t xml:space="preserve">rawaby1111@gmail.com</t>
  </si>
  <si>
    <t xml:space="preserve">Ali Yaqoob Rabea Thani Alqallaf-HH</t>
  </si>
  <si>
    <t xml:space="preserve">+973 33448829</t>
  </si>
  <si>
    <t xml:space="preserve">aliyaqoob5519@gmail.com</t>
  </si>
  <si>
    <t xml:space="preserve">Jaber Ali Mohamed Jaberi</t>
  </si>
  <si>
    <t xml:space="preserve">+973 36167616</t>
  </si>
  <si>
    <t xml:space="preserve">rolex84448@gmail.com</t>
  </si>
  <si>
    <t xml:space="preserve">Omar Yahya M Alali-Hidd</t>
  </si>
  <si>
    <t xml:space="preserve">T711551</t>
  </si>
  <si>
    <t xml:space="preserve">+973 39277166</t>
  </si>
  <si>
    <t xml:space="preserve">diesel737@yahoo.com</t>
  </si>
  <si>
    <t xml:space="preserve">Amal Mohamed Abdulla Hasan </t>
  </si>
  <si>
    <t xml:space="preserve">+973 39977611</t>
  </si>
  <si>
    <t xml:space="preserve">amalmjanahi@gmail.com; </t>
  </si>
  <si>
    <t xml:space="preserve">Khaleeji Commercial Bank</t>
  </si>
  <si>
    <t xml:space="preserve">BH17KHCB00200033988001</t>
  </si>
  <si>
    <t xml:space="preserve">Amal Mohamed Abdulla Hasan</t>
  </si>
  <si>
    <t xml:space="preserve">Abdulla Hamad Abdulla Hamad Almannai</t>
  </si>
  <si>
    <t xml:space="preserve">+973 36366677</t>
  </si>
  <si>
    <t xml:space="preserve">a.h.almannai@gmail.com</t>
  </si>
  <si>
    <t xml:space="preserve">sumaya Zubair Omar Ahmed Alamoodi</t>
  </si>
  <si>
    <t xml:space="preserve">+973 39779906</t>
  </si>
  <si>
    <t xml:space="preserve">sumamoodi@gmail.com</t>
  </si>
  <si>
    <t xml:space="preserve">Hind Tariq Salman Ali Alhasan</t>
  </si>
  <si>
    <t xml:space="preserve">+973 39966737  </t>
  </si>
  <si>
    <t xml:space="preserve">+973 33338292</t>
  </si>
  <si>
    <t xml:space="preserve">hindalhasan@gmail.com</t>
  </si>
  <si>
    <t xml:space="preserve">Sadiq Juma Abdulla Yousif-Hidd</t>
  </si>
  <si>
    <t xml:space="preserve">+973 39938870</t>
  </si>
  <si>
    <t xml:space="preserve">sadeq.juma@btc.com.bh</t>
  </si>
  <si>
    <t xml:space="preserve">Nadia Ali Khalil-Hidd</t>
  </si>
  <si>
    <t xml:space="preserve">Palestinian</t>
  </si>
  <si>
    <t xml:space="preserve">+966 553334321</t>
  </si>
  <si>
    <t xml:space="preserve">dalola_1987@hotmail.com</t>
  </si>
  <si>
    <t xml:space="preserve">Khadija Abdulrahim Albastaki</t>
  </si>
  <si>
    <t xml:space="preserve">+973 38383063</t>
  </si>
  <si>
    <t xml:space="preserve">k.bastaki10@live.com</t>
  </si>
  <si>
    <t xml:space="preserve">Ithmaar</t>
  </si>
  <si>
    <t xml:space="preserve">BH55 FIBH 0230 0329 621019</t>
  </si>
  <si>
    <t xml:space="preserve">Khadija A. Rahim</t>
  </si>
  <si>
    <t xml:space="preserve">Masood Ebrahim Alhermi</t>
  </si>
  <si>
    <t xml:space="preserve">+973 33973444</t>
  </si>
  <si>
    <t xml:space="preserve">alhermi99@gmail.com</t>
  </si>
  <si>
    <t xml:space="preserve">Waheeba Abdulrahman</t>
  </si>
  <si>
    <t xml:space="preserve">00-18018</t>
  </si>
  <si>
    <t xml:space="preserve">+973 39744443</t>
  </si>
  <si>
    <t xml:space="preserve">Faisal Ebrahim Faraj Aldoseri-HH</t>
  </si>
  <si>
    <t xml:space="preserve">+973 6638 6060</t>
  </si>
  <si>
    <t xml:space="preserve">Faisalhrd@gmail.com</t>
  </si>
  <si>
    <t xml:space="preserve">BH17KHCB00200049508001</t>
  </si>
  <si>
    <t xml:space="preserve">Faisal Ebrahim Faraj Saad Saif Aldoseri</t>
  </si>
  <si>
    <t xml:space="preserve">Ali A.Rahman Mohamed</t>
  </si>
  <si>
    <t xml:space="preserve">+973 39929663</t>
  </si>
  <si>
    <t xml:space="preserve">ali.rahman58@gmail.com</t>
  </si>
  <si>
    <t xml:space="preserve">Mooza Abdulla Abdulrahim AbdulRahman Mohamed</t>
  </si>
  <si>
    <t xml:space="preserve">+973 36838313</t>
  </si>
  <si>
    <t xml:space="preserve">mouza1221@gmail.com</t>
  </si>
  <si>
    <t xml:space="preserve">Awatef Abdulrahman Shaikh Darwish Saleh</t>
  </si>
  <si>
    <t xml:space="preserve">+973 39874877</t>
  </si>
  <si>
    <t xml:space="preserve">Ali_alrumihi@live.com</t>
  </si>
  <si>
    <t xml:space="preserve">Hassen Ben Mahmoud Chaabouni</t>
  </si>
  <si>
    <t xml:space="preserve">0-5320346</t>
  </si>
  <si>
    <t xml:space="preserve">C495543</t>
  </si>
  <si>
    <t xml:space="preserve">Tunisian</t>
  </si>
  <si>
    <t xml:space="preserve">+966 500171196</t>
  </si>
  <si>
    <t xml:space="preserve">hassan.chaabouni@gmail.com</t>
  </si>
  <si>
    <t xml:space="preserve">Mgt</t>
  </si>
  <si>
    <t xml:space="preserve">Abdulrahman Abdulaziz A Ajaafri and Shahad Anwar A Aljafari</t>
  </si>
  <si>
    <t xml:space="preserve">R084780</t>
  </si>
  <si>
    <t xml:space="preserve">+966 504834208</t>
  </si>
  <si>
    <t xml:space="preserve">Aljaafri1387@hotmail.com</t>
  </si>
  <si>
    <t xml:space="preserve">Malik Hussein Mahmoud Muhsen</t>
  </si>
  <si>
    <t xml:space="preserve">P449779</t>
  </si>
  <si>
    <t xml:space="preserve">Jordanian</t>
  </si>
  <si>
    <t xml:space="preserve">+966 505890598 </t>
  </si>
  <si>
    <t xml:space="preserve">+966 507271741</t>
  </si>
  <si>
    <t xml:space="preserve">malikmuhsen@yahoo.com</t>
  </si>
  <si>
    <t xml:space="preserve">Kashif Adeel Arif Hussain Barkhurdar Mohammed</t>
  </si>
  <si>
    <t xml:space="preserve">+973 33142743 </t>
  </si>
  <si>
    <t xml:space="preserve">+973 33003055 </t>
  </si>
  <si>
    <t xml:space="preserve">+966 541556360</t>
  </si>
  <si>
    <t xml:space="preserve">kashifadeel87@gmail.com </t>
  </si>
  <si>
    <t xml:space="preserve">Sijjad@gmail.com ; Nabeel_iqbal86@gmail.com</t>
  </si>
  <si>
    <t xml:space="preserve">Fatima Ahmed Abdulla Saleh Alattawi</t>
  </si>
  <si>
    <t xml:space="preserve">+973 39884053</t>
  </si>
  <si>
    <t xml:space="preserve">ahumaid@rco.gov.bh</t>
  </si>
  <si>
    <t xml:space="preserve">Sara Abdulla Mohamed Hasan Ahmed Janahi</t>
  </si>
  <si>
    <t xml:space="preserve">+973 33758733 </t>
  </si>
  <si>
    <t xml:space="preserve">+973 33787444</t>
  </si>
  <si>
    <t xml:space="preserve"> sarajanahi101@gmail.com</t>
  </si>
  <si>
    <t xml:space="preserve">Ibrahim Abdulrahman Al Abdulwahed</t>
  </si>
  <si>
    <t xml:space="preserve">R111111</t>
  </si>
  <si>
    <t xml:space="preserve">+966 558888585</t>
  </si>
  <si>
    <t xml:space="preserve">abodahem8585@gmail.com</t>
  </si>
  <si>
    <t xml:space="preserve">Kenan Mohammed Hamza Maatouk</t>
  </si>
  <si>
    <t xml:space="preserve">N013502287</t>
  </si>
  <si>
    <t xml:space="preserve">Syrian</t>
  </si>
  <si>
    <t xml:space="preserve">+973 32222962</t>
  </si>
  <si>
    <t xml:space="preserve">kino.78@hotmail.com</t>
  </si>
  <si>
    <t xml:space="preserve">Kaltham Abdulla Abdulmohsen Al Mahmood</t>
  </si>
  <si>
    <t xml:space="preserve">Ameena Yusuf Mohammed Khalil-HH</t>
  </si>
  <si>
    <t xml:space="preserve">+973 39427242</t>
  </si>
  <si>
    <t xml:space="preserve">+973 36465001</t>
  </si>
  <si>
    <t xml:space="preserve">yfbink@gmail.com</t>
  </si>
  <si>
    <t xml:space="preserve">BISB</t>
  </si>
  <si>
    <t xml:space="preserve">BHO2BIBB00100000038518</t>
  </si>
  <si>
    <t xml:space="preserve">Ameena Yusuf Mohamed Khalil</t>
  </si>
  <si>
    <t xml:space="preserve">Fawzeya Mohamed Asqar Shafeei &amp;Sara Mohd Hasan</t>
  </si>
  <si>
    <t xml:space="preserve">+973 39669789</t>
  </si>
  <si>
    <t xml:space="preserve">FOZ92007@GMAIL.COM</t>
  </si>
  <si>
    <t xml:space="preserve">Mohammed Sultan A D Al Darwish-Hidd</t>
  </si>
  <si>
    <t xml:space="preserve">+974 55818189</t>
  </si>
  <si>
    <t xml:space="preserve">maldarwish@hamad.qa</t>
  </si>
  <si>
    <t xml:space="preserve">Fouad Mahmood Ebrahim Almahmood</t>
  </si>
  <si>
    <t xml:space="preserve">+973 39670629</t>
  </si>
  <si>
    <t xml:space="preserve">fuad.m.e.a.m@gmail.com</t>
  </si>
  <si>
    <t xml:space="preserve">Cr 6772</t>
  </si>
  <si>
    <t xml:space="preserve">Samar Mohammed Jameel H Ghulam</t>
  </si>
  <si>
    <t xml:space="preserve">V429692</t>
  </si>
  <si>
    <t xml:space="preserve">+966 558996652  </t>
  </si>
  <si>
    <t xml:space="preserve">b.a.bakhurji@gmail.com</t>
  </si>
  <si>
    <t xml:space="preserve"> Samba</t>
  </si>
  <si>
    <t xml:space="preserve">SA3940000000000606271606</t>
  </si>
  <si>
    <t xml:space="preserve">Samar Mohammad Jameel Ghulam</t>
  </si>
  <si>
    <t xml:space="preserve">Abdulrahman Ahmed Abdulla Mohamed Alkoheji</t>
  </si>
  <si>
    <t xml:space="preserve">+973 39948948</t>
  </si>
  <si>
    <t xml:space="preserve">a.rahmankooheji@hotmail.co.uk</t>
  </si>
  <si>
    <t xml:space="preserve">Walid Ben Khalifa Redjeb</t>
  </si>
  <si>
    <t xml:space="preserve">British</t>
  </si>
  <si>
    <t xml:space="preserve">+973 38244565</t>
  </si>
  <si>
    <t xml:space="preserve">walid.redjeb@hotmail.co.uk</t>
  </si>
  <si>
    <t xml:space="preserve">HSBC</t>
  </si>
  <si>
    <t xml:space="preserve">BH11 BBME 0000 1644 3350 01</t>
  </si>
  <si>
    <t xml:space="preserve">Sami Abdullah Al Jaafari- Ahmed Sami A Al Jaafari- Abdullah Sami A Al jaafari</t>
  </si>
  <si>
    <t xml:space="preserve">V005591</t>
  </si>
  <si>
    <t xml:space="preserve">+966 505840717</t>
  </si>
  <si>
    <t xml:space="preserve">gm@doratalhamara.com</t>
  </si>
  <si>
    <t xml:space="preserve">Anwar Abdullah A Aljaafari-HH</t>
  </si>
  <si>
    <t xml:space="preserve">T318032</t>
  </si>
  <si>
    <t xml:space="preserve">+966 38330447  </t>
  </si>
  <si>
    <t xml:space="preserve">+966 505827721</t>
  </si>
  <si>
    <t xml:space="preserve">anwar@najmatal-dammam.com</t>
  </si>
  <si>
    <t xml:space="preserve">Zainab Ebrahim Khalifa Sultan Alsadoon</t>
  </si>
  <si>
    <t xml:space="preserve">+973 39414794</t>
  </si>
  <si>
    <t xml:space="preserve">zainab.alsadoon@ewa.bh</t>
  </si>
  <si>
    <t xml:space="preserve">Husain Abualhasan Husain Mohamed</t>
  </si>
  <si>
    <t xml:space="preserve">+973 39812244</t>
  </si>
  <si>
    <t xml:space="preserve">hussain.hussain@gulfair.com    hashrafy@yahoo.com</t>
  </si>
  <si>
    <t xml:space="preserve">Khaled Salem Al Tahan-Hidd</t>
  </si>
  <si>
    <t xml:space="preserve">N012063085</t>
  </si>
  <si>
    <t xml:space="preserve">+9661 2060090 </t>
  </si>
  <si>
    <t xml:space="preserve">+973 33574470</t>
  </si>
  <si>
    <t xml:space="preserve">khld.co@hotmail.com</t>
  </si>
  <si>
    <t xml:space="preserve">Loayi Fareed Ismail Farghaly Eltony</t>
  </si>
  <si>
    <t xml:space="preserve">+973 33485015</t>
  </si>
  <si>
    <t xml:space="preserve">l.f.eltony@gmail.com</t>
  </si>
  <si>
    <t xml:space="preserve">Hanan Ebrahim Zainal Mohammed Yunes &amp; Afnan Yusuf Hasan Ahmed Alkoheji</t>
  </si>
  <si>
    <t xml:space="preserve">33331191 / 36969616</t>
  </si>
  <si>
    <t xml:space="preserve">hananzainal88@gmail.com</t>
  </si>
  <si>
    <t xml:space="preserve">Sameera Abdulla Mohammed Abdulla</t>
  </si>
  <si>
    <t xml:space="preserve">+973 39657719</t>
  </si>
  <si>
    <t xml:space="preserve">bindayna@gmail.com</t>
  </si>
  <si>
    <t xml:space="preserve">Ahmed Ibrahim Mohamed Alshafei-Hidd</t>
  </si>
  <si>
    <t xml:space="preserve">+973 39337421 </t>
  </si>
  <si>
    <t xml:space="preserve">+966 550049027</t>
  </si>
  <si>
    <t xml:space="preserve">Omar Ahmed Malalla Saleh Mohamed Al Ansari</t>
  </si>
  <si>
    <t xml:space="preserve">+973 39686024</t>
  </si>
  <si>
    <t xml:space="preserve">alansari.omar@gmail.com </t>
  </si>
  <si>
    <t xml:space="preserve">Jasim Mohamed Mahmood Abdulkarim</t>
  </si>
  <si>
    <t xml:space="preserve">Bahraini</t>
  </si>
  <si>
    <t xml:space="preserve">+973 39646757</t>
  </si>
  <si>
    <t xml:space="preserve">REF@Bin Faqeeh Real Estate Inv. A.bh</t>
  </si>
  <si>
    <t xml:space="preserve">Ahmed Ali Mohd Mandani Al-Emadi</t>
  </si>
  <si>
    <t xml:space="preserve">aa_mandani@yahoo.com</t>
  </si>
  <si>
    <t xml:space="preserve">KFH</t>
  </si>
  <si>
    <t xml:space="preserve">BH49 KFHO 0067 1010 0023 08</t>
  </si>
  <si>
    <t xml:space="preserve">Wejdan Fahad Jasim Ashoor</t>
  </si>
  <si>
    <t xml:space="preserve">+973 39898178 </t>
  </si>
  <si>
    <t xml:space="preserve">+973 33066001</t>
  </si>
  <si>
    <t xml:space="preserve">wejdanjassim@yahoo.com</t>
  </si>
  <si>
    <t xml:space="preserve">NBB</t>
  </si>
  <si>
    <t xml:space="preserve">BH13 NBOB 00000292908105</t>
  </si>
  <si>
    <t xml:space="preserve">Mohammed Ali Mohammed Yusuf Janahi</t>
  </si>
  <si>
    <t xml:space="preserve">+973 34466444</t>
  </si>
  <si>
    <t xml:space="preserve">moojeezz@yahoo.com</t>
  </si>
  <si>
    <t xml:space="preserve">Abeer Mohamed Abdulla Turky Almahmood</t>
  </si>
  <si>
    <t xml:space="preserve">+973 39689696</t>
  </si>
  <si>
    <t xml:space="preserve">+973 39443688</t>
  </si>
  <si>
    <t xml:space="preserve">abeerbah2018@gmail.com</t>
  </si>
  <si>
    <t xml:space="preserve">BH13FIBH01020917391011</t>
  </si>
  <si>
    <t xml:space="preserve">Abeer Mohammed Abdulla Almahmood</t>
  </si>
  <si>
    <t xml:space="preserve">FIBHBHBM</t>
  </si>
  <si>
    <t xml:space="preserve">Basim Abduljalil Ibrahim G Bakhurji</t>
  </si>
  <si>
    <t xml:space="preserve">V268571</t>
  </si>
  <si>
    <t xml:space="preserve">+966 558996652</t>
  </si>
  <si>
    <t xml:space="preserve">Alinma Bank</t>
  </si>
  <si>
    <t xml:space="preserve">SA9005000068200623194000</t>
  </si>
  <si>
    <t xml:space="preserve">Basim Bakhurji</t>
  </si>
  <si>
    <t xml:space="preserve">CR 67772</t>
  </si>
  <si>
    <t xml:space="preserve">Khalid Salim Rashid Alabsi</t>
  </si>
  <si>
    <t xml:space="preserve">00-16572</t>
  </si>
  <si>
    <t xml:space="preserve">+973 39652323</t>
  </si>
  <si>
    <t xml:space="preserve">k.s.alabsi@hotmail.com</t>
  </si>
  <si>
    <t xml:space="preserve">Ibrahim Mohamed Ahmed AlSaadi</t>
  </si>
  <si>
    <t xml:space="preserve">0-6156582</t>
  </si>
  <si>
    <t xml:space="preserve">Yemeni</t>
  </si>
  <si>
    <t xml:space="preserve">+966 507009295 </t>
  </si>
  <si>
    <t xml:space="preserve">+973 33838633</t>
  </si>
  <si>
    <t xml:space="preserve">Ibraheem15.2007@hotmail.com</t>
  </si>
  <si>
    <t xml:space="preserve">SA1250000000010736124003</t>
  </si>
  <si>
    <t xml:space="preserve">Adel Khamis Mohamed Khamis</t>
  </si>
  <si>
    <t xml:space="preserve">+973 36088855</t>
  </si>
  <si>
    <t xml:space="preserve">ram-h3@hotmail.com</t>
  </si>
  <si>
    <t xml:space="preserve">Jamal Chalabi</t>
  </si>
  <si>
    <t xml:space="preserve">GL762352</t>
  </si>
  <si>
    <t xml:space="preserve">Canadian</t>
  </si>
  <si>
    <t xml:space="preserve">+966 563601552</t>
  </si>
  <si>
    <t xml:space="preserve">JCHALABI@hotmail.com</t>
  </si>
  <si>
    <t xml:space="preserve">Hasan Ali Abdulrahman Alrais</t>
  </si>
  <si>
    <t xml:space="preserve">Y8RN09981</t>
  </si>
  <si>
    <t xml:space="preserve">UAE</t>
  </si>
  <si>
    <t xml:space="preserve">+971 506457055</t>
  </si>
  <si>
    <t xml:space="preserve">mankhool@gmail.com</t>
  </si>
  <si>
    <t xml:space="preserve">Ahmed Zaid Mohammed Buzaid-HH</t>
  </si>
  <si>
    <t xml:space="preserve">+973 39128029</t>
  </si>
  <si>
    <t xml:space="preserve">ahmedbuzaid38@gmail.com</t>
  </si>
  <si>
    <t xml:space="preserve">Mohammed Abdulrahman A Almulla</t>
  </si>
  <si>
    <t xml:space="preserve">U195539</t>
  </si>
  <si>
    <t xml:space="preserve">+966 555820036</t>
  </si>
  <si>
    <t xml:space="preserve">almulla36@yahoo.com</t>
  </si>
  <si>
    <t xml:space="preserve">Khalid Abduljalil Ibrahim Bakhurji</t>
  </si>
  <si>
    <t xml:space="preserve">T980393</t>
  </si>
  <si>
    <t xml:space="preserve">+966 507487826</t>
  </si>
  <si>
    <t xml:space="preserve">aibakhurji@gmail.com</t>
  </si>
  <si>
    <t xml:space="preserve">BH66NBOB00000282292829</t>
  </si>
  <si>
    <t xml:space="preserve">Abduljalil Ebrahim Omar Bakhurji</t>
  </si>
  <si>
    <t xml:space="preserve">Abduljalil Ibrahim O. Bakhurji</t>
  </si>
  <si>
    <t xml:space="preserve">W734870</t>
  </si>
  <si>
    <t xml:space="preserve">Ahmed Mohamed Ahmed Alhammadi</t>
  </si>
  <si>
    <t xml:space="preserve">+973 39699799</t>
  </si>
  <si>
    <t xml:space="preserve">Ahmed.alhammadi@naseejproperties.com</t>
  </si>
  <si>
    <t xml:space="preserve">ahmed.alhammadi@naseej.bh</t>
  </si>
  <si>
    <t xml:space="preserve">BH41BBKU00100000161519</t>
  </si>
  <si>
    <t xml:space="preserve">Ahmed Mohamed Alhammadi</t>
  </si>
  <si>
    <t xml:space="preserve">Elsayed Abdelgawad Mohamed</t>
  </si>
  <si>
    <t xml:space="preserve">HB735561</t>
  </si>
  <si>
    <t xml:space="preserve">+966 560457299</t>
  </si>
  <si>
    <t xml:space="preserve">sayed1020@yahoo.com</t>
  </si>
  <si>
    <t xml:space="preserve">Aysha Abdulla Rabeah Ahmed</t>
  </si>
  <si>
    <t xml:space="preserve">+973 34455711</t>
  </si>
  <si>
    <t xml:space="preserve">aisha.abdulla@customs.gov.bh</t>
  </si>
  <si>
    <t xml:space="preserve">Mohamed Abdulla Ebrahim Mohamed Algaoud</t>
  </si>
  <si>
    <t xml:space="preserve">+973 39030309</t>
  </si>
  <si>
    <t xml:space="preserve">m.bu3ali@gmail.com</t>
  </si>
  <si>
    <t xml:space="preserve">Samer E. (M.A) Abusaa</t>
  </si>
  <si>
    <t xml:space="preserve">P051977</t>
  </si>
  <si>
    <t xml:space="preserve">+966 533678365</t>
  </si>
  <si>
    <t xml:space="preserve">samer_SAA@yahoo.com</t>
  </si>
  <si>
    <t xml:space="preserve">Khalid Jassim A J Haji</t>
  </si>
  <si>
    <t xml:space="preserve">+974 55678448</t>
  </si>
  <si>
    <t xml:space="preserve">kd81qtr@gmail.com</t>
  </si>
  <si>
    <t xml:space="preserve">Zakeya Mohamed Jabor Aldoseri</t>
  </si>
  <si>
    <t xml:space="preserve">+973 39688558</t>
  </si>
  <si>
    <t xml:space="preserve">h.aldoser@gmail.com</t>
  </si>
  <si>
    <t xml:space="preserve">zakia.aldoseri@gmail.com</t>
  </si>
  <si>
    <t xml:space="preserve">BH20 BBKU 0020 0004 0629 41</t>
  </si>
  <si>
    <t xml:space="preserve">Suresh Kumar Puthenpuleppara</t>
  </si>
  <si>
    <t xml:space="preserve">I3484492</t>
  </si>
  <si>
    <t xml:space="preserve">Indian</t>
  </si>
  <si>
    <t xml:space="preserve">+973 33992002</t>
  </si>
  <si>
    <t xml:space="preserve">wtcsuresh@gmail.com</t>
  </si>
  <si>
    <t xml:space="preserve">Fatema Abdulrahman Sanad Suad</t>
  </si>
  <si>
    <t xml:space="preserve">+973 3349 0473</t>
  </si>
  <si>
    <t xml:space="preserve">Saeed Omar Saeed Bajafar</t>
  </si>
  <si>
    <t xml:space="preserve">00-7749032</t>
  </si>
  <si>
    <t xml:space="preserve">+966 543212027</t>
  </si>
  <si>
    <t xml:space="preserve">am_bajafer@hotmail.com</t>
  </si>
  <si>
    <t xml:space="preserve">Shaima Mohamed Ali Mohamed Thani Al Weswasi</t>
  </si>
  <si>
    <t xml:space="preserve">+973 39914148</t>
  </si>
  <si>
    <t xml:space="preserve">shaima.thani@gmail.com</t>
  </si>
  <si>
    <t xml:space="preserve">BH93-BBKU-0020-0003-9226-26</t>
  </si>
  <si>
    <t xml:space="preserve">Ghadeer Ahmed A Alaali-Hidd</t>
  </si>
  <si>
    <t xml:space="preserve">+973 39696442</t>
  </si>
  <si>
    <t xml:space="preserve">galaali@gmail.com</t>
  </si>
  <si>
    <t xml:space="preserve">BH25BBME00001695196020</t>
  </si>
  <si>
    <t xml:space="preserve">Ghadeer &amp; Mohamed</t>
  </si>
  <si>
    <t xml:space="preserve">Salah Yusuf Ahmed A Rahman Al Burshaid</t>
  </si>
  <si>
    <t xml:space="preserve">+973 33030344</t>
  </si>
  <si>
    <t xml:space="preserve">salahalburshaid@gmail.com</t>
  </si>
  <si>
    <t xml:space="preserve">Mohammed Demnati &amp; Sandrine Helene Berthe Chevrollier Demnati</t>
  </si>
  <si>
    <t xml:space="preserve">18ED58985</t>
  </si>
  <si>
    <t xml:space="preserve">French</t>
  </si>
  <si>
    <t xml:space="preserve">+966 50 559 9664</t>
  </si>
  <si>
    <t xml:space="preserve">+33 783223029</t>
  </si>
  <si>
    <t xml:space="preserve">+973 39324568</t>
  </si>
  <si>
    <t xml:space="preserve">m.demnati@gmail.com</t>
  </si>
  <si>
    <t xml:space="preserve">Aysha Hasan Mohamed Abdulla Fulad</t>
  </si>
  <si>
    <t xml:space="preserve">+973 39888969</t>
  </si>
  <si>
    <t xml:space="preserve">+973 39600961</t>
  </si>
  <si>
    <t xml:space="preserve">h.k.almanaseer@gmail.com</t>
  </si>
  <si>
    <t xml:space="preserve">Khalid Waleed Ajaj Ahmed Ajaj</t>
  </si>
  <si>
    <t xml:space="preserve">+973 33320309</t>
  </si>
  <si>
    <t xml:space="preserve">+973 39900180</t>
  </si>
  <si>
    <t xml:space="preserve">waleed_alajaj@yahoo.com</t>
  </si>
  <si>
    <t xml:space="preserve">waleed_alajaj7@gmail.com</t>
  </si>
  <si>
    <t xml:space="preserve">Mohamed Bakheet M. Al Zahrani</t>
  </si>
  <si>
    <t xml:space="preserve">U930584</t>
  </si>
  <si>
    <t xml:space="preserve">+966 504666898</t>
  </si>
  <si>
    <t xml:space="preserve">modi.bakheet@gmail.com</t>
  </si>
  <si>
    <t xml:space="preserve">Abdulelah Ahmed Isa Mohamed Almarzooqi</t>
  </si>
  <si>
    <t xml:space="preserve">00-21894</t>
  </si>
  <si>
    <t xml:space="preserve">+973 33332001</t>
  </si>
  <si>
    <t xml:space="preserve">aaaaabh@hotmail.com</t>
  </si>
  <si>
    <t xml:space="preserve">Jafar Ibrahim Malek</t>
  </si>
  <si>
    <t xml:space="preserve">Z2359751</t>
  </si>
  <si>
    <t xml:space="preserve">+973 36401988</t>
  </si>
  <si>
    <t xml:space="preserve">jafarmalek@axiscomputerbah.com</t>
  </si>
  <si>
    <t xml:space="preserve">SH. Fay Abdullah Mohammed Khalifa AlKhalifa</t>
  </si>
  <si>
    <t xml:space="preserve">00-23378</t>
  </si>
  <si>
    <t xml:space="preserve">+973 36554466</t>
  </si>
  <si>
    <t xml:space="preserve">fay.alkhalifa@gmail.com</t>
  </si>
  <si>
    <t xml:space="preserve">Jaber Ebrahim Yusuf-HH</t>
  </si>
  <si>
    <t xml:space="preserve">+973 33999629</t>
  </si>
  <si>
    <t xml:space="preserve">boos_bahrain33@gmail.com</t>
  </si>
  <si>
    <t xml:space="preserve">0-7749032</t>
  </si>
  <si>
    <t xml:space="preserve">Farah Ayad Rahem Rabea</t>
  </si>
  <si>
    <t xml:space="preserve">+973 36160888 </t>
  </si>
  <si>
    <t xml:space="preserve">+973 33985137</t>
  </si>
  <si>
    <t xml:space="preserve">farah.ax@gmail.com</t>
  </si>
  <si>
    <t xml:space="preserve">Abdulhaleem Yusuf M Almahmood</t>
  </si>
  <si>
    <t xml:space="preserve">bah_vip007@hotmail.com</t>
  </si>
  <si>
    <t xml:space="preserve">Wardah Mohammad Ahmed Alkandari</t>
  </si>
  <si>
    <t xml:space="preserve">P05077851</t>
  </si>
  <si>
    <t xml:space="preserve">+965 99933101</t>
  </si>
  <si>
    <t xml:space="preserve">wardaalk@hotmail.com</t>
  </si>
  <si>
    <t xml:space="preserve">National Bank of Kuwait</t>
  </si>
  <si>
    <t xml:space="preserve">BH35 NBOK 0550 0104 1662 00</t>
  </si>
  <si>
    <t xml:space="preserve">Aref Aqeel Mohamed A.Rahman Alawadhi</t>
  </si>
  <si>
    <t xml:space="preserve">+973 39477755</t>
  </si>
  <si>
    <t xml:space="preserve">captain_rf@hotmail.com</t>
  </si>
  <si>
    <t xml:space="preserve">Ahmed Mohamed Ahmed Almahmood</t>
  </si>
  <si>
    <t xml:space="preserve">+973 39672677 
</t>
  </si>
  <si>
    <t xml:space="preserve">+973 33023335 </t>
  </si>
  <si>
    <t xml:space="preserve">Abualmarwan83@gmail.com</t>
  </si>
  <si>
    <t xml:space="preserve">Tareq Ali Jasim Buhasan</t>
  </si>
  <si>
    <t xml:space="preserve">+973 39666315 </t>
  </si>
  <si>
    <t xml:space="preserve">+973  33844111</t>
  </si>
  <si>
    <t xml:space="preserve">+973 36137373</t>
  </si>
  <si>
    <t xml:space="preserve">tareqbuhasan@gmail.com, albuhasan.s@gmail.com</t>
  </si>
  <si>
    <t xml:space="preserve">+973 39297608</t>
  </si>
  <si>
    <t xml:space="preserve">Abduljalil Abdulkarim Ahmed Alansari</t>
  </si>
  <si>
    <t xml:space="preserve">+973 17710911</t>
  </si>
  <si>
    <t xml:space="preserve">+973 39631110</t>
  </si>
  <si>
    <t xml:space="preserve">sleepon@batelco.com.bh</t>
  </si>
  <si>
    <t xml:space="preserve">Ahmed Abdulkarim Ahmed Alanasari And Fatema Mustafa Mohamed Jasim</t>
  </si>
  <si>
    <t xml:space="preserve">+973 367610000 </t>
  </si>
  <si>
    <t xml:space="preserve">+973 36781000</t>
  </si>
  <si>
    <t xml:space="preserve">sleepon@batelco.com.bh; a.a.k@zain.com.bh; alansari@alansarilighting.com</t>
  </si>
  <si>
    <t xml:space="preserve">Hamam Ahmad Diarbakrli</t>
  </si>
  <si>
    <t xml:space="preserve">N012107275</t>
  </si>
  <si>
    <t xml:space="preserve">+966 534464460</t>
  </si>
  <si>
    <t xml:space="preserve">yaman@yaman.ca</t>
  </si>
  <si>
    <t xml:space="preserve">SA25 0500 0068 2008 4468 4000</t>
  </si>
  <si>
    <t xml:space="preserve">Fakhry Ahmed A. Abughabin</t>
  </si>
  <si>
    <t xml:space="preserve">U202382</t>
  </si>
  <si>
    <t xml:space="preserve">+966 506868512</t>
  </si>
  <si>
    <t xml:space="preserve">fabughabin@gmail.com</t>
  </si>
  <si>
    <t xml:space="preserve">YAMAN REAL ESTATE COMPANY S.P.C. </t>
  </si>
  <si>
    <t xml:space="preserve">N005644033</t>
  </si>
  <si>
    <t xml:space="preserve">+966 504405036 </t>
  </si>
  <si>
    <t xml:space="preserve">+97334549414</t>
  </si>
  <si>
    <t xml:space="preserve">info@yaman.life</t>
  </si>
  <si>
    <t xml:space="preserve">SH 1</t>
  </si>
  <si>
    <t xml:space="preserve">Bin Faqeeh Real Estate Inv. </t>
  </si>
  <si>
    <t xml:space="preserve">SH 2</t>
  </si>
</sst>
</file>

<file path=xl/styles.xml><?xml version="1.0" encoding="utf-8"?>
<styleSheet xmlns="http://schemas.openxmlformats.org/spreadsheetml/2006/main">
  <numFmts count="8">
    <numFmt numFmtId="164" formatCode="[$-409]d\-mmm\-yy;@"/>
    <numFmt numFmtId="165" formatCode="[$-409]General"/>
    <numFmt numFmtId="166" formatCode="[$-409]d/mmm/yy;@"/>
    <numFmt numFmtId="167" formatCode="0.000"/>
    <numFmt numFmtId="168" formatCode="[$-409]@"/>
    <numFmt numFmtId="169" formatCode="_(* #,##0.00_);_(* \(#,##0.00\);_(* \-??_);_(@_)"/>
    <numFmt numFmtId="170" formatCode="[$-409]0"/>
    <numFmt numFmtId="171" formatCode="[$-409]0%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1"/>
      <color rgb="FF0563C1"/>
      <name val="Calibri"/>
      <family val="2"/>
      <charset val="1"/>
    </font>
    <font>
      <sz val="11"/>
      <name val="Calibri"/>
      <family val="2"/>
      <charset val="1"/>
    </font>
    <font>
      <sz val="11"/>
      <color rgb="FF0000FF"/>
      <name val="Calibri"/>
      <family val="2"/>
      <charset val="1"/>
    </font>
    <font>
      <u val="single"/>
      <sz val="11"/>
      <color rgb="FF2F5597"/>
      <name val="Calibri"/>
      <family val="2"/>
      <charset val="1"/>
    </font>
    <font>
      <b val="true"/>
      <sz val="11"/>
      <color rgb="FF0563C1"/>
      <name val="Calibri"/>
      <family val="2"/>
      <charset val="1"/>
    </font>
    <font>
      <sz val="12"/>
      <color rgb="FF000000"/>
      <name val="Calibri"/>
      <family val="2"/>
      <charset val="1"/>
    </font>
    <font>
      <sz val="9"/>
      <color rgb="FF000000"/>
      <name val="Tahoma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4C7E7"/>
        <bgColor rgb="FFCCCCFF"/>
      </patternFill>
    </fill>
    <fill>
      <patternFill patternType="solid">
        <fgColor rgb="FFFF0000"/>
        <bgColor rgb="FF9C0006"/>
      </patternFill>
    </fill>
    <fill>
      <patternFill patternType="solid">
        <fgColor rgb="FFFFC000"/>
        <bgColor rgb="FFFF9900"/>
      </patternFill>
    </fill>
    <fill>
      <patternFill patternType="solid">
        <fgColor rgb="FF00B0F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E2EFDA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/>
      <top style="thin"/>
      <bottom style="thin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6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6" fillId="3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4" fillId="2" borderId="1" xfId="2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8" fillId="2" borderId="1" xfId="2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0" fillId="0" borderId="1" xfId="2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2" borderId="1" xfId="26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8" fillId="0" borderId="1" xfId="2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4" fillId="0" borderId="1" xfId="2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70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8" fillId="0" borderId="1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" xfId="2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7" fillId="0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1" xfId="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2" borderId="1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0" fillId="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" xfId="2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8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8" fillId="0" borderId="1" xfId="2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7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2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0" fillId="2" borderId="1" xfId="2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8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2" borderId="1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1" fillId="2" borderId="1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2" borderId="1" xfId="2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1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0" fillId="2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4" fillId="2" borderId="1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2" borderId="1" xfId="19" applyFont="tru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2 2" xfId="21"/>
    <cellStyle name="Hyperlink 2 4" xfId="22"/>
    <cellStyle name="Hyperlink 7" xfId="23"/>
    <cellStyle name="Normal 2 2 2 2 2" xfId="24"/>
    <cellStyle name="Normal 2 2 2 2 6" xfId="25"/>
    <cellStyle name="Normal 23" xfId="26"/>
    <cellStyle name="*unknown*" xfId="20" builtinId="8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2EFDA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alawadhi.mohammed@gmail.com" TargetMode="External"/><Relationship Id="rId3" Type="http://schemas.openxmlformats.org/officeDocument/2006/relationships/hyperlink" Target="mailto:mmagd@stc.com.bh" TargetMode="External"/><Relationship Id="rId4" Type="http://schemas.openxmlformats.org/officeDocument/2006/relationships/hyperlink" Target="mailto:mona777ali@gmail.com" TargetMode="External"/><Relationship Id="rId5" Type="http://schemas.openxmlformats.org/officeDocument/2006/relationships/hyperlink" Target="mailto:mariam176@gmail.com" TargetMode="External"/><Relationship Id="rId6" Type="http://schemas.openxmlformats.org/officeDocument/2006/relationships/hyperlink" Target="mailto:w_91@live.com" TargetMode="External"/><Relationship Id="rId7" Type="http://schemas.openxmlformats.org/officeDocument/2006/relationships/hyperlink" Target="mailto:alagil63@gmail.com" TargetMode="External"/><Relationship Id="rId8" Type="http://schemas.openxmlformats.org/officeDocument/2006/relationships/hyperlink" Target="mailto:Khalidalmuharraqi@gmail.com" TargetMode="External"/><Relationship Id="rId9" Type="http://schemas.openxmlformats.org/officeDocument/2006/relationships/hyperlink" Target="mailto:Mjafar@binfaqeeh.com" TargetMode="External"/><Relationship Id="rId10" Type="http://schemas.openxmlformats.org/officeDocument/2006/relationships/hyperlink" Target="mailto:Mjafar@binfaqeeh.com" TargetMode="External"/><Relationship Id="rId11" Type="http://schemas.openxmlformats.org/officeDocument/2006/relationships/hyperlink" Target="mailto:Bah_vip007@hotmail.com" TargetMode="External"/><Relationship Id="rId12" Type="http://schemas.openxmlformats.org/officeDocument/2006/relationships/hyperlink" Target="mailto:Ahmed.noaimi@gmail.com" TargetMode="External"/><Relationship Id="rId13" Type="http://schemas.openxmlformats.org/officeDocument/2006/relationships/hyperlink" Target="mailto:rawaby1111@gmail.com" TargetMode="External"/><Relationship Id="rId14" Type="http://schemas.openxmlformats.org/officeDocument/2006/relationships/hyperlink" Target="mailto:rolex84448@gmail.com" TargetMode="External"/><Relationship Id="rId15" Type="http://schemas.openxmlformats.org/officeDocument/2006/relationships/hyperlink" Target="mailto:amalmjanahi@gmail.com;" TargetMode="External"/><Relationship Id="rId16" Type="http://schemas.openxmlformats.org/officeDocument/2006/relationships/hyperlink" Target="mailto:Mjafar@binfaqeeh.com" TargetMode="External"/><Relationship Id="rId17" Type="http://schemas.openxmlformats.org/officeDocument/2006/relationships/hyperlink" Target="mailto:Mjafar@binfaqeeh.com" TargetMode="External"/><Relationship Id="rId18" Type="http://schemas.openxmlformats.org/officeDocument/2006/relationships/hyperlink" Target="mailto:sumamoodi@gmail.com" TargetMode="External"/><Relationship Id="rId19" Type="http://schemas.openxmlformats.org/officeDocument/2006/relationships/hyperlink" Target="mailto:Mjafar@binfaqeeh.com" TargetMode="External"/><Relationship Id="rId20" Type="http://schemas.openxmlformats.org/officeDocument/2006/relationships/hyperlink" Target="mailto:Mjafar@binfaqeeh.com" TargetMode="External"/><Relationship Id="rId21" Type="http://schemas.openxmlformats.org/officeDocument/2006/relationships/hyperlink" Target="mailto:Mjafar@binfaqeeh.com" TargetMode="External"/><Relationship Id="rId22" Type="http://schemas.openxmlformats.org/officeDocument/2006/relationships/hyperlink" Target="mailto:Aljaafri1387@hotmail.com" TargetMode="External"/><Relationship Id="rId23" Type="http://schemas.openxmlformats.org/officeDocument/2006/relationships/hyperlink" Target="mailto:kashifadeel87@gmail.com&#160;" TargetMode="External"/><Relationship Id="rId24" Type="http://schemas.openxmlformats.org/officeDocument/2006/relationships/hyperlink" Target="mailto:Mjafar@binfaqeeh.com" TargetMode="External"/><Relationship Id="rId25" Type="http://schemas.openxmlformats.org/officeDocument/2006/relationships/hyperlink" Target="mailto:Bah_vip007@hotmail.com" TargetMode="External"/><Relationship Id="rId26" Type="http://schemas.openxmlformats.org/officeDocument/2006/relationships/hyperlink" Target="mailto:fuad.m.e.a.m@gmail.com" TargetMode="External"/><Relationship Id="rId27" Type="http://schemas.openxmlformats.org/officeDocument/2006/relationships/hyperlink" Target="mailto:Mjafar@binfaqeeh.com" TargetMode="External"/><Relationship Id="rId28" Type="http://schemas.openxmlformats.org/officeDocument/2006/relationships/hyperlink" Target="mailto:fuad.m.e.a.m@gmail.com" TargetMode="External"/><Relationship Id="rId29" Type="http://schemas.openxmlformats.org/officeDocument/2006/relationships/hyperlink" Target="mailto:Mjafar@binfaqeeh.com" TargetMode="External"/><Relationship Id="rId30" Type="http://schemas.openxmlformats.org/officeDocument/2006/relationships/hyperlink" Target="mailto:rolex84448@gmail.com" TargetMode="External"/><Relationship Id="rId31" Type="http://schemas.openxmlformats.org/officeDocument/2006/relationships/hyperlink" Target="mailto:Mjafar@binfaqeeh.com" TargetMode="External"/><Relationship Id="rId32" Type="http://schemas.openxmlformats.org/officeDocument/2006/relationships/hyperlink" Target="mailto:Mjafar@binfaqeeh.com" TargetMode="External"/><Relationship Id="rId33" Type="http://schemas.openxmlformats.org/officeDocument/2006/relationships/hyperlink" Target="mailto:Mjafar@binfaqeeh.com" TargetMode="External"/><Relationship Id="rId34" Type="http://schemas.openxmlformats.org/officeDocument/2006/relationships/hyperlink" Target="mailto:Mjafar@binfaqeeh.com" TargetMode="External"/><Relationship Id="rId35" Type="http://schemas.openxmlformats.org/officeDocument/2006/relationships/hyperlink" Target="mailto:l.f.eltony@gmail.com" TargetMode="External"/><Relationship Id="rId36" Type="http://schemas.openxmlformats.org/officeDocument/2006/relationships/hyperlink" Target="mailto:hananzainal88@gmail.com" TargetMode="External"/><Relationship Id="rId37" Type="http://schemas.openxmlformats.org/officeDocument/2006/relationships/hyperlink" Target="mailto:Mjafar@binfaqeeh.com" TargetMode="External"/><Relationship Id="rId38" Type="http://schemas.openxmlformats.org/officeDocument/2006/relationships/hyperlink" Target="mailto:bindayna@gmail.com" TargetMode="External"/><Relationship Id="rId39" Type="http://schemas.openxmlformats.org/officeDocument/2006/relationships/hyperlink" Target="mailto:shafei1966@gmail.com" TargetMode="External"/><Relationship Id="rId40" Type="http://schemas.openxmlformats.org/officeDocument/2006/relationships/hyperlink" Target="mailto:Mjafar@binfaqeeh.com" TargetMode="External"/><Relationship Id="rId41" Type="http://schemas.openxmlformats.org/officeDocument/2006/relationships/hyperlink" Target="mailto:alansari.omar@gmail.com" TargetMode="External"/><Relationship Id="rId42" Type="http://schemas.openxmlformats.org/officeDocument/2006/relationships/hyperlink" Target="mailto:Mjafar@binfaqeeh.com" TargetMode="External"/><Relationship Id="rId43" Type="http://schemas.openxmlformats.org/officeDocument/2006/relationships/hyperlink" Target="mailto:moojeezz@yahoo.com" TargetMode="External"/><Relationship Id="rId44" Type="http://schemas.openxmlformats.org/officeDocument/2006/relationships/hyperlink" Target="mailto:abeerbah2018@gmail.com" TargetMode="External"/><Relationship Id="rId45" Type="http://schemas.openxmlformats.org/officeDocument/2006/relationships/hyperlink" Target="mailto:Mjafar@binfaqeeh.com" TargetMode="External"/><Relationship Id="rId46" Type="http://schemas.openxmlformats.org/officeDocument/2006/relationships/hyperlink" Target="mailto:Mjafar@binfaqeeh.com" TargetMode="External"/><Relationship Id="rId47" Type="http://schemas.openxmlformats.org/officeDocument/2006/relationships/hyperlink" Target="mailto:Mjafar@binfaqeeh.com" TargetMode="External"/><Relationship Id="rId48" Type="http://schemas.openxmlformats.org/officeDocument/2006/relationships/hyperlink" Target="mailto:Mjafar@binfaqeeh.com" TargetMode="External"/><Relationship Id="rId49" Type="http://schemas.openxmlformats.org/officeDocument/2006/relationships/hyperlink" Target="mailto:Mjafar@binfaqeeh.com" TargetMode="External"/><Relationship Id="rId50" Type="http://schemas.openxmlformats.org/officeDocument/2006/relationships/hyperlink" Target="mailto:Ibraheem15.2007@hotmail.com" TargetMode="External"/><Relationship Id="rId51" Type="http://schemas.openxmlformats.org/officeDocument/2006/relationships/hyperlink" Target="mailto:ram-h3@hotmail.com" TargetMode="External"/><Relationship Id="rId52" Type="http://schemas.openxmlformats.org/officeDocument/2006/relationships/hyperlink" Target="mailto:Mjafar@binfaqeeh.com" TargetMode="External"/><Relationship Id="rId53" Type="http://schemas.openxmlformats.org/officeDocument/2006/relationships/hyperlink" Target="mailto:Mjafar@binfaqeeh.com" TargetMode="External"/><Relationship Id="rId54" Type="http://schemas.openxmlformats.org/officeDocument/2006/relationships/hyperlink" Target="mailto:Mjafar@binfaqeeh.com" TargetMode="External"/><Relationship Id="rId55" Type="http://schemas.openxmlformats.org/officeDocument/2006/relationships/hyperlink" Target="mailto:Mjafar@binfaqeeh.com" TargetMode="External"/><Relationship Id="rId56" Type="http://schemas.openxmlformats.org/officeDocument/2006/relationships/hyperlink" Target="mailto:Mjafar@binfaqeeh.com" TargetMode="External"/><Relationship Id="rId57" Type="http://schemas.openxmlformats.org/officeDocument/2006/relationships/hyperlink" Target="mailto:Mjafar@binfaqeeh.com" TargetMode="External"/><Relationship Id="rId58" Type="http://schemas.openxmlformats.org/officeDocument/2006/relationships/hyperlink" Target="mailto:Ahmed.alhammadi@naseejproperties.com" TargetMode="External"/><Relationship Id="rId59" Type="http://schemas.openxmlformats.org/officeDocument/2006/relationships/hyperlink" Target="mailto:Mjafar@binfaqeeh.com" TargetMode="External"/><Relationship Id="rId60" Type="http://schemas.openxmlformats.org/officeDocument/2006/relationships/hyperlink" Target="mailto:Mjafar@binfaqeeh.com" TargetMode="External"/><Relationship Id="rId61" Type="http://schemas.openxmlformats.org/officeDocument/2006/relationships/hyperlink" Target="mailto:Mjafar@binfaqeeh.com" TargetMode="External"/><Relationship Id="rId62" Type="http://schemas.openxmlformats.org/officeDocument/2006/relationships/hyperlink" Target="mailto:Mjafar@binfaqeeh.com" TargetMode="External"/><Relationship Id="rId63" Type="http://schemas.openxmlformats.org/officeDocument/2006/relationships/hyperlink" Target="mailto:m.bu3ali@gmail.com" TargetMode="External"/><Relationship Id="rId64" Type="http://schemas.openxmlformats.org/officeDocument/2006/relationships/hyperlink" Target="mailto:h.aldoser@gmail.com" TargetMode="External"/><Relationship Id="rId65" Type="http://schemas.openxmlformats.org/officeDocument/2006/relationships/hyperlink" Target="mailto:zakia.aldoseri@gmail.com" TargetMode="External"/><Relationship Id="rId66" Type="http://schemas.openxmlformats.org/officeDocument/2006/relationships/hyperlink" Target="mailto:aisha.abdulla@customs.gov.bh" TargetMode="External"/><Relationship Id="rId67" Type="http://schemas.openxmlformats.org/officeDocument/2006/relationships/hyperlink" Target="mailto:Mjafar@binfaqeeh.com" TargetMode="External"/><Relationship Id="rId68" Type="http://schemas.openxmlformats.org/officeDocument/2006/relationships/hyperlink" Target="mailto:Mjafar@binfaqeeh.com" TargetMode="External"/><Relationship Id="rId69" Type="http://schemas.openxmlformats.org/officeDocument/2006/relationships/hyperlink" Target="mailto:Mjafar@binfaqeeh.com" TargetMode="External"/><Relationship Id="rId70" Type="http://schemas.openxmlformats.org/officeDocument/2006/relationships/hyperlink" Target="mailto:shaima.thani@gmail.com" TargetMode="External"/><Relationship Id="rId71" Type="http://schemas.openxmlformats.org/officeDocument/2006/relationships/hyperlink" Target="mailto:Mjafar@binfaqeeh.com" TargetMode="External"/><Relationship Id="rId72" Type="http://schemas.openxmlformats.org/officeDocument/2006/relationships/hyperlink" Target="mailto:salahalburshaid@gmail.com" TargetMode="External"/><Relationship Id="rId73" Type="http://schemas.openxmlformats.org/officeDocument/2006/relationships/hyperlink" Target="mailto:Mjafar@binfaqeeh.com" TargetMode="External"/><Relationship Id="rId74" Type="http://schemas.openxmlformats.org/officeDocument/2006/relationships/hyperlink" Target="mailto:Mjafar@binfaqeeh.com" TargetMode="External"/><Relationship Id="rId75" Type="http://schemas.openxmlformats.org/officeDocument/2006/relationships/hyperlink" Target="mailto:Mjafar@binfaqeeh.com" TargetMode="External"/><Relationship Id="rId76" Type="http://schemas.openxmlformats.org/officeDocument/2006/relationships/hyperlink" Target="mailto:Mjafar@binfaqeeh.com" TargetMode="External"/><Relationship Id="rId77" Type="http://schemas.openxmlformats.org/officeDocument/2006/relationships/hyperlink" Target="mailto:Mjafar@binfaqeeh.com" TargetMode="External"/><Relationship Id="rId78" Type="http://schemas.openxmlformats.org/officeDocument/2006/relationships/hyperlink" Target="mailto:h.k.almanaseer@gmail.com" TargetMode="External"/><Relationship Id="rId79" Type="http://schemas.openxmlformats.org/officeDocument/2006/relationships/hyperlink" Target="mailto:waleed_alajaj@yahoo.com" TargetMode="External"/><Relationship Id="rId80" Type="http://schemas.openxmlformats.org/officeDocument/2006/relationships/hyperlink" Target="mailto:h.k.almanaseer@gmail.com" TargetMode="External"/><Relationship Id="rId81" Type="http://schemas.openxmlformats.org/officeDocument/2006/relationships/hyperlink" Target="mailto:Mjafar@binfaqeeh.com" TargetMode="External"/><Relationship Id="rId82" Type="http://schemas.openxmlformats.org/officeDocument/2006/relationships/hyperlink" Target="mailto:Mjafar@binfaqeeh.com" TargetMode="External"/><Relationship Id="rId83" Type="http://schemas.openxmlformats.org/officeDocument/2006/relationships/hyperlink" Target="mailto:Mjafar@binfaqeeh.com" TargetMode="External"/><Relationship Id="rId84" Type="http://schemas.openxmlformats.org/officeDocument/2006/relationships/hyperlink" Target="mailto:Mjafar@binfaqeeh.com" TargetMode="External"/><Relationship Id="rId85" Type="http://schemas.openxmlformats.org/officeDocument/2006/relationships/hyperlink" Target="mailto:Mjafar@binfaqeeh.com" TargetMode="External"/><Relationship Id="rId86" Type="http://schemas.openxmlformats.org/officeDocument/2006/relationships/hyperlink" Target="mailto:Mjafar@binfaqeeh.com" TargetMode="External"/><Relationship Id="rId87" Type="http://schemas.openxmlformats.org/officeDocument/2006/relationships/hyperlink" Target="mailto:drsaljeeb@hotmail.com" TargetMode="External"/><Relationship Id="rId88" Type="http://schemas.openxmlformats.org/officeDocument/2006/relationships/hyperlink" Target="mailto:jafarmalek@axiscomputerbah.com" TargetMode="External"/><Relationship Id="rId89" Type="http://schemas.openxmlformats.org/officeDocument/2006/relationships/hyperlink" Target="mailto:boos_bahrain33@gmail.com" TargetMode="External"/><Relationship Id="rId90" Type="http://schemas.openxmlformats.org/officeDocument/2006/relationships/hyperlink" Target="mailto:Mjafar@binfaqeeh.com" TargetMode="External"/><Relationship Id="rId91" Type="http://schemas.openxmlformats.org/officeDocument/2006/relationships/hyperlink" Target="mailto:Mjafar@binfaqeeh.com" TargetMode="External"/><Relationship Id="rId92" Type="http://schemas.openxmlformats.org/officeDocument/2006/relationships/hyperlink" Target="mailto:Mjafar@binfaqeeh.com" TargetMode="External"/><Relationship Id="rId93" Type="http://schemas.openxmlformats.org/officeDocument/2006/relationships/hyperlink" Target="mailto:Mjafar@binfaqeeh.com" TargetMode="External"/><Relationship Id="rId94" Type="http://schemas.openxmlformats.org/officeDocument/2006/relationships/hyperlink" Target="mailto:Mjafar@binfaqeeh.com" TargetMode="External"/><Relationship Id="rId95" Type="http://schemas.openxmlformats.org/officeDocument/2006/relationships/hyperlink" Target="mailto:Mjafar@binfaqeeh.com" TargetMode="External"/><Relationship Id="rId96" Type="http://schemas.openxmlformats.org/officeDocument/2006/relationships/hyperlink" Target="mailto:Mjafar@binfaqeeh.com" TargetMode="External"/><Relationship Id="rId97" Type="http://schemas.openxmlformats.org/officeDocument/2006/relationships/hyperlink" Target="mailto:Mjafar@binfaqeeh.com" TargetMode="External"/><Relationship Id="rId98" Type="http://schemas.openxmlformats.org/officeDocument/2006/relationships/hyperlink" Target="mailto:Mjafar@binfaqeeh.com" TargetMode="External"/><Relationship Id="rId99" Type="http://schemas.openxmlformats.org/officeDocument/2006/relationships/hyperlink" Target="mailto:Mjafar@binfaqeeh.com" TargetMode="External"/><Relationship Id="rId100" Type="http://schemas.openxmlformats.org/officeDocument/2006/relationships/hyperlink" Target="mailto:Mjafar@binfaqeeh.com" TargetMode="External"/><Relationship Id="rId101" Type="http://schemas.openxmlformats.org/officeDocument/2006/relationships/hyperlink" Target="mailto:Mjafar@binfaqeeh.com" TargetMode="External"/><Relationship Id="rId102" Type="http://schemas.openxmlformats.org/officeDocument/2006/relationships/hyperlink" Target="mailto:Mjafar@binfaqeeh.com" TargetMode="External"/><Relationship Id="rId103" Type="http://schemas.openxmlformats.org/officeDocument/2006/relationships/hyperlink" Target="mailto:Mjafar@binfaqeeh.com" TargetMode="External"/><Relationship Id="rId104" Type="http://schemas.openxmlformats.org/officeDocument/2006/relationships/hyperlink" Target="mailto:Mjafar@binfaqeeh.com" TargetMode="External"/><Relationship Id="rId105" Type="http://schemas.openxmlformats.org/officeDocument/2006/relationships/hyperlink" Target="mailto:Mjafar@binfaqeeh.com" TargetMode="External"/><Relationship Id="rId106" Type="http://schemas.openxmlformats.org/officeDocument/2006/relationships/hyperlink" Target="mailto:Mjafar@binfaqeeh.com" TargetMode="External"/><Relationship Id="rId107" Type="http://schemas.openxmlformats.org/officeDocument/2006/relationships/hyperlink" Target="mailto:Mjafar@binfaqeeh.com" TargetMode="External"/><Relationship Id="rId108" Type="http://schemas.openxmlformats.org/officeDocument/2006/relationships/hyperlink" Target="mailto:Mjafar@binfaqeeh.com" TargetMode="External"/><Relationship Id="rId109" Type="http://schemas.openxmlformats.org/officeDocument/2006/relationships/hyperlink" Target="mailto:Mjafar@binfaqeeh.com" TargetMode="External"/><Relationship Id="rId110" Type="http://schemas.openxmlformats.org/officeDocument/2006/relationships/hyperlink" Target="mailto:Mjafar@binfaqeeh.com" TargetMode="External"/><Relationship Id="rId111" Type="http://schemas.openxmlformats.org/officeDocument/2006/relationships/hyperlink" Target="mailto:captain_rf@hotmail.com" TargetMode="External"/><Relationship Id="rId112" Type="http://schemas.openxmlformats.org/officeDocument/2006/relationships/hyperlink" Target="mailto:Bah_vip007@hotmail.com" TargetMode="External"/><Relationship Id="rId113" Type="http://schemas.openxmlformats.org/officeDocument/2006/relationships/hyperlink" Target="mailto:Mjafar@binfaqeeh.com" TargetMode="External"/><Relationship Id="rId114" Type="http://schemas.openxmlformats.org/officeDocument/2006/relationships/hyperlink" Target="mailto:Mjafar@binfaqeeh.com" TargetMode="External"/><Relationship Id="rId115" Type="http://schemas.openxmlformats.org/officeDocument/2006/relationships/hyperlink" Target="mailto:fabughabin@gmail.com" TargetMode="External"/><Relationship Id="rId116" Type="http://schemas.openxmlformats.org/officeDocument/2006/relationships/hyperlink" Target="mailto:Mjafar@binfaqeeh.com" TargetMode="External"/><Relationship Id="rId117" Type="http://schemas.openxmlformats.org/officeDocument/2006/relationships/hyperlink" Target="mailto:Mjafar@binfaqeeh.com" TargetMode="External"/><Relationship Id="rId118" Type="http://schemas.openxmlformats.org/officeDocument/2006/relationships/hyperlink" Target="mailto:Mjafar@binfaqeeh.com" TargetMode="External"/><Relationship Id="rId119" Type="http://schemas.openxmlformats.org/officeDocument/2006/relationships/hyperlink" Target="mailto:Mjafar@binfaqeeh.com" TargetMode="External"/><Relationship Id="rId120" Type="http://schemas.openxmlformats.org/officeDocument/2006/relationships/hyperlink" Target="mailto:Mjafar@binfaqeeh.com" TargetMode="External"/><Relationship Id="rId121" Type="http://schemas.openxmlformats.org/officeDocument/2006/relationships/drawing" Target="../drawings/drawing1.xml"/><Relationship Id="rId12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MJ195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5" ySplit="4" topLeftCell="F165" activePane="bottomRight" state="frozen"/>
      <selection pane="topLeft" activeCell="A1" activeCellId="0" sqref="A1"/>
      <selection pane="topRight" activeCell="F1" activeCellId="0" sqref="F1"/>
      <selection pane="bottomLeft" activeCell="A165" activeCellId="0" sqref="A165"/>
      <selection pane="bottomRight" activeCell="D201" activeCellId="0" sqref="D201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9.28"/>
    <col collapsed="false" customWidth="true" hidden="false" outlineLevel="0" max="2" min="2" style="0" width="16.85"/>
    <col collapsed="false" customWidth="true" hidden="false" outlineLevel="0" max="3" min="3" style="0" width="11.85"/>
    <col collapsed="false" customWidth="true" hidden="false" outlineLevel="0" max="4" min="4" style="0" width="9.14"/>
    <col collapsed="false" customWidth="true" hidden="false" outlineLevel="0" max="5" min="5" style="0" width="18.02"/>
    <col collapsed="false" customWidth="true" hidden="false" outlineLevel="0" max="6" min="6" style="0" width="45.28"/>
    <col collapsed="false" customWidth="true" hidden="false" outlineLevel="0" max="7" min="7" style="0" width="20.88"/>
    <col collapsed="false" customWidth="true" hidden="false" outlineLevel="0" max="11" min="8" style="0" width="24.28"/>
    <col collapsed="false" customWidth="true" hidden="false" outlineLevel="0" max="12" min="12" style="0" width="42.57"/>
    <col collapsed="false" customWidth="true" hidden="false" outlineLevel="0" max="13" min="13" style="0" width="42.28"/>
    <col collapsed="false" customWidth="true" hidden="false" outlineLevel="0" max="14" min="14" style="0" width="15.28"/>
    <col collapsed="false" customWidth="true" hidden="false" outlineLevel="0" max="15" min="15" style="0" width="18.85"/>
    <col collapsed="false" customWidth="true" hidden="false" outlineLevel="0" max="16" min="16" style="0" width="14.71"/>
    <col collapsed="false" customWidth="true" hidden="false" outlineLevel="0" max="17" min="17" style="0" width="39.43"/>
    <col collapsed="false" customWidth="true" hidden="false" outlineLevel="0" max="18" min="18" style="0" width="26.3"/>
    <col collapsed="false" customWidth="true" hidden="false" outlineLevel="0" max="19" min="19" style="0" width="19.85"/>
    <col collapsed="false" customWidth="true" hidden="false" outlineLevel="0" max="20" min="20" style="0" width="24.43"/>
    <col collapsed="false" customWidth="true" hidden="false" outlineLevel="0" max="21" min="21" style="1" width="27.42"/>
    <col collapsed="false" customWidth="true" hidden="false" outlineLevel="0" max="22" min="22" style="0" width="16.43"/>
    <col collapsed="false" customWidth="true" hidden="false" outlineLevel="0" max="1024" min="1024" style="0" width="9.14"/>
  </cols>
  <sheetData>
    <row r="2" customFormat="false" ht="13.8" hidden="false" customHeight="false" outlineLevel="0" collapsed="false">
      <c r="A2" s="2" t="s">
        <v>0</v>
      </c>
      <c r="B2" s="2"/>
      <c r="C2" s="2"/>
    </row>
    <row r="3" customFormat="false" ht="13.8" hidden="false" customHeight="false" outlineLevel="0" collapsed="false">
      <c r="G3" s="3" t="s">
        <v>1</v>
      </c>
      <c r="H3" s="3"/>
      <c r="I3" s="3"/>
      <c r="J3" s="3"/>
      <c r="K3" s="3"/>
    </row>
    <row r="4" customFormat="false" ht="26.25" hidden="false" customHeight="true" outlineLevel="0" collapsed="false">
      <c r="A4" s="4" t="s">
        <v>2</v>
      </c>
      <c r="B4" s="4" t="s">
        <v>3</v>
      </c>
      <c r="C4" s="4" t="s">
        <v>4</v>
      </c>
      <c r="D4" s="5" t="s">
        <v>5</v>
      </c>
      <c r="E4" s="6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7" t="s">
        <v>13</v>
      </c>
      <c r="M4" s="7" t="s">
        <v>14</v>
      </c>
      <c r="N4" s="8" t="s">
        <v>15</v>
      </c>
      <c r="O4" s="9" t="s">
        <v>16</v>
      </c>
      <c r="P4" s="9" t="s">
        <v>17</v>
      </c>
      <c r="Q4" s="4" t="s">
        <v>18</v>
      </c>
      <c r="R4" s="4" t="s">
        <v>19</v>
      </c>
      <c r="S4" s="10" t="s">
        <v>20</v>
      </c>
      <c r="T4" s="10" t="s">
        <v>21</v>
      </c>
      <c r="U4" s="10" t="s">
        <v>22</v>
      </c>
      <c r="V4" s="10" t="s">
        <v>23</v>
      </c>
    </row>
    <row r="5" customFormat="false" ht="14.9" hidden="false" customHeight="false" outlineLevel="0" collapsed="false">
      <c r="A5" s="11" t="n">
        <v>1</v>
      </c>
      <c r="B5" s="12" t="s">
        <v>24</v>
      </c>
      <c r="C5" s="13" t="n">
        <v>401</v>
      </c>
      <c r="D5" s="13" t="s">
        <v>25</v>
      </c>
      <c r="E5" s="13"/>
      <c r="F5" s="14" t="s">
        <v>26</v>
      </c>
      <c r="G5" s="15"/>
      <c r="H5" s="15"/>
      <c r="I5" s="16" t="n">
        <v>671203363</v>
      </c>
      <c r="J5" s="16" t="n">
        <v>2534657</v>
      </c>
      <c r="K5" s="16" t="s">
        <v>27</v>
      </c>
      <c r="L5" s="15"/>
      <c r="M5" s="15"/>
      <c r="N5" s="17"/>
      <c r="O5" s="17" t="s">
        <v>28</v>
      </c>
      <c r="P5" s="18"/>
      <c r="Q5" s="19" t="s">
        <v>29</v>
      </c>
      <c r="R5" s="20"/>
      <c r="S5" s="21"/>
      <c r="T5" s="21"/>
      <c r="U5" s="21"/>
      <c r="V5" s="21"/>
    </row>
    <row r="6" customFormat="false" ht="14.9" hidden="false" customHeight="false" outlineLevel="0" collapsed="false">
      <c r="A6" s="11" t="n">
        <v>2</v>
      </c>
      <c r="B6" s="12" t="s">
        <v>24</v>
      </c>
      <c r="C6" s="13" t="n">
        <v>402</v>
      </c>
      <c r="D6" s="13" t="s">
        <v>25</v>
      </c>
      <c r="E6" s="13"/>
      <c r="F6" s="14" t="s">
        <v>30</v>
      </c>
      <c r="G6" s="15"/>
      <c r="H6" s="15"/>
      <c r="I6" s="22" t="n">
        <v>850258057</v>
      </c>
      <c r="J6" s="22" t="s">
        <v>31</v>
      </c>
      <c r="K6" s="22" t="s">
        <v>32</v>
      </c>
      <c r="L6" s="15"/>
      <c r="M6" s="15"/>
      <c r="N6" s="17"/>
      <c r="O6" s="17" t="s">
        <v>33</v>
      </c>
      <c r="P6" s="18"/>
      <c r="Q6" s="23" t="s">
        <v>34</v>
      </c>
      <c r="R6" s="20"/>
      <c r="S6" s="21"/>
      <c r="T6" s="21"/>
      <c r="U6" s="21"/>
      <c r="V6" s="21"/>
    </row>
    <row r="7" customFormat="false" ht="14.9" hidden="false" customHeight="false" outlineLevel="0" collapsed="false">
      <c r="A7" s="11" t="n">
        <v>3</v>
      </c>
      <c r="B7" s="12" t="s">
        <v>24</v>
      </c>
      <c r="C7" s="13" t="n">
        <v>403</v>
      </c>
      <c r="D7" s="13" t="s">
        <v>25</v>
      </c>
      <c r="E7" s="13"/>
      <c r="F7" s="14" t="s">
        <v>35</v>
      </c>
      <c r="G7" s="15"/>
      <c r="H7" s="15"/>
      <c r="I7" s="22" t="n">
        <v>790110202</v>
      </c>
      <c r="J7" s="22" t="n">
        <v>1920566</v>
      </c>
      <c r="K7" s="22" t="s">
        <v>27</v>
      </c>
      <c r="L7" s="15"/>
      <c r="M7" s="15"/>
      <c r="N7" s="17"/>
      <c r="O7" s="17" t="s">
        <v>36</v>
      </c>
      <c r="P7" s="17" t="s">
        <v>36</v>
      </c>
      <c r="Q7" s="19" t="s">
        <v>37</v>
      </c>
      <c r="R7" s="24"/>
      <c r="S7" s="21"/>
      <c r="T7" s="21"/>
      <c r="U7" s="21"/>
      <c r="V7" s="21"/>
    </row>
    <row r="8" customFormat="false" ht="14.9" hidden="false" customHeight="false" outlineLevel="0" collapsed="false">
      <c r="A8" s="11" t="n">
        <v>4</v>
      </c>
      <c r="B8" s="12" t="s">
        <v>24</v>
      </c>
      <c r="C8" s="13" t="n">
        <v>404</v>
      </c>
      <c r="D8" s="13" t="s">
        <v>25</v>
      </c>
      <c r="E8" s="13"/>
      <c r="F8" s="14" t="s">
        <v>38</v>
      </c>
      <c r="G8" s="15"/>
      <c r="H8" s="15"/>
      <c r="I8" s="22" t="n">
        <v>841201102</v>
      </c>
      <c r="J8" s="22" t="n">
        <v>2010609</v>
      </c>
      <c r="K8" s="22" t="s">
        <v>27</v>
      </c>
      <c r="L8" s="15"/>
      <c r="M8" s="15"/>
      <c r="N8" s="17"/>
      <c r="O8" s="17" t="s">
        <v>39</v>
      </c>
      <c r="P8" s="18"/>
      <c r="Q8" s="25" t="s">
        <v>40</v>
      </c>
      <c r="R8" s="24"/>
      <c r="S8" s="21"/>
      <c r="T8" s="21"/>
      <c r="U8" s="21"/>
      <c r="V8" s="21"/>
    </row>
    <row r="9" customFormat="false" ht="14.9" hidden="false" customHeight="false" outlineLevel="0" collapsed="false">
      <c r="A9" s="11" t="n">
        <v>5</v>
      </c>
      <c r="B9" s="12" t="s">
        <v>24</v>
      </c>
      <c r="C9" s="13" t="n">
        <v>405</v>
      </c>
      <c r="D9" s="13" t="s">
        <v>25</v>
      </c>
      <c r="E9" s="13"/>
      <c r="F9" s="14" t="s">
        <v>41</v>
      </c>
      <c r="G9" s="15"/>
      <c r="H9" s="15"/>
      <c r="I9" s="22" t="n">
        <v>930307577</v>
      </c>
      <c r="J9" s="22" t="n">
        <v>2052971</v>
      </c>
      <c r="K9" s="22" t="s">
        <v>27</v>
      </c>
      <c r="L9" s="15"/>
      <c r="M9" s="15"/>
      <c r="N9" s="17"/>
      <c r="O9" s="17" t="s">
        <v>42</v>
      </c>
      <c r="P9" s="17" t="s">
        <v>42</v>
      </c>
      <c r="Q9" s="23" t="s">
        <v>43</v>
      </c>
      <c r="R9" s="24"/>
      <c r="S9" s="21"/>
      <c r="T9" s="21"/>
      <c r="U9" s="21"/>
      <c r="V9" s="21"/>
    </row>
    <row r="10" customFormat="false" ht="14.9" hidden="false" customHeight="false" outlineLevel="0" collapsed="false">
      <c r="A10" s="11" t="n">
        <v>6</v>
      </c>
      <c r="B10" s="12" t="s">
        <v>24</v>
      </c>
      <c r="C10" s="13" t="n">
        <v>406</v>
      </c>
      <c r="D10" s="13" t="s">
        <v>25</v>
      </c>
      <c r="E10" s="13"/>
      <c r="F10" s="14" t="s">
        <v>44</v>
      </c>
      <c r="G10" s="15"/>
      <c r="H10" s="15"/>
      <c r="I10" s="22" t="n">
        <v>1025433549</v>
      </c>
      <c r="J10" s="22" t="s">
        <v>45</v>
      </c>
      <c r="K10" s="22" t="s">
        <v>46</v>
      </c>
      <c r="L10" s="15"/>
      <c r="M10" s="15"/>
      <c r="N10" s="17"/>
      <c r="O10" s="17" t="s">
        <v>47</v>
      </c>
      <c r="P10" s="18"/>
      <c r="Q10" s="23" t="s">
        <v>48</v>
      </c>
      <c r="R10" s="24"/>
      <c r="S10" s="21"/>
      <c r="T10" s="21"/>
      <c r="U10" s="21"/>
      <c r="V10" s="21"/>
    </row>
    <row r="11" customFormat="false" ht="14.9" hidden="false" customHeight="false" outlineLevel="0" collapsed="false">
      <c r="A11" s="11" t="n">
        <v>7</v>
      </c>
      <c r="B11" s="12" t="s">
        <v>24</v>
      </c>
      <c r="C11" s="13" t="n">
        <v>407</v>
      </c>
      <c r="D11" s="13" t="s">
        <v>25</v>
      </c>
      <c r="E11" s="13"/>
      <c r="F11" s="14" t="s">
        <v>49</v>
      </c>
      <c r="G11" s="15"/>
      <c r="H11" s="15"/>
      <c r="I11" s="22" t="n">
        <v>530110890</v>
      </c>
      <c r="J11" s="22" t="n">
        <v>2404952</v>
      </c>
      <c r="K11" s="22" t="s">
        <v>27</v>
      </c>
      <c r="L11" s="15"/>
      <c r="M11" s="15"/>
      <c r="N11" s="17"/>
      <c r="O11" s="17" t="s">
        <v>50</v>
      </c>
      <c r="P11" s="18"/>
      <c r="Q11" s="23" t="s">
        <v>51</v>
      </c>
      <c r="R11" s="24"/>
      <c r="S11" s="21"/>
      <c r="T11" s="21"/>
      <c r="U11" s="21"/>
      <c r="V11" s="21"/>
    </row>
    <row r="12" customFormat="false" ht="14.9" hidden="false" customHeight="false" outlineLevel="0" collapsed="false">
      <c r="A12" s="11" t="n">
        <v>8</v>
      </c>
      <c r="B12" s="12" t="s">
        <v>24</v>
      </c>
      <c r="C12" s="13" t="n">
        <v>408</v>
      </c>
      <c r="D12" s="13" t="s">
        <v>52</v>
      </c>
      <c r="E12" s="26" t="n">
        <v>0.05</v>
      </c>
      <c r="F12" s="14" t="s">
        <v>53</v>
      </c>
      <c r="G12" s="15"/>
      <c r="H12" s="15"/>
      <c r="I12" s="22" t="n">
        <v>1017402601</v>
      </c>
      <c r="J12" s="22" t="s">
        <v>54</v>
      </c>
      <c r="K12" s="22" t="s">
        <v>46</v>
      </c>
      <c r="L12" s="15"/>
      <c r="M12" s="15"/>
      <c r="N12" s="17"/>
      <c r="O12" s="17" t="s">
        <v>55</v>
      </c>
      <c r="P12" s="18"/>
      <c r="Q12" s="19" t="s">
        <v>56</v>
      </c>
      <c r="R12" s="24"/>
      <c r="S12" s="27" t="s">
        <v>57</v>
      </c>
      <c r="T12" s="27" t="s">
        <v>58</v>
      </c>
      <c r="U12" s="27" t="s">
        <v>59</v>
      </c>
      <c r="V12" s="27" t="s">
        <v>60</v>
      </c>
    </row>
    <row r="13" customFormat="false" ht="14.9" hidden="false" customHeight="false" outlineLevel="0" collapsed="false">
      <c r="A13" s="11" t="n">
        <v>9</v>
      </c>
      <c r="B13" s="12" t="s">
        <v>24</v>
      </c>
      <c r="C13" s="13" t="n">
        <v>409</v>
      </c>
      <c r="D13" s="13" t="s">
        <v>52</v>
      </c>
      <c r="E13" s="26" t="n">
        <v>0.05</v>
      </c>
      <c r="F13" s="28" t="s">
        <v>61</v>
      </c>
      <c r="G13" s="15"/>
      <c r="H13" s="15"/>
      <c r="I13" s="22" t="n">
        <v>771230850</v>
      </c>
      <c r="J13" s="22" t="n">
        <v>2436320</v>
      </c>
      <c r="K13" s="22" t="s">
        <v>27</v>
      </c>
      <c r="L13" s="15"/>
      <c r="M13" s="15"/>
      <c r="N13" s="17"/>
      <c r="O13" s="29" t="s">
        <v>62</v>
      </c>
      <c r="P13" s="18" t="s">
        <v>63</v>
      </c>
      <c r="Q13" s="19" t="s">
        <v>64</v>
      </c>
      <c r="R13" s="30"/>
      <c r="S13" s="21"/>
      <c r="T13" s="21"/>
      <c r="U13" s="21"/>
      <c r="V13" s="21"/>
    </row>
    <row r="14" customFormat="false" ht="14.9" hidden="false" customHeight="false" outlineLevel="0" collapsed="false">
      <c r="A14" s="11" t="n">
        <v>10</v>
      </c>
      <c r="B14" s="12" t="s">
        <v>24</v>
      </c>
      <c r="C14" s="13" t="n">
        <v>410</v>
      </c>
      <c r="D14" s="13" t="s">
        <v>25</v>
      </c>
      <c r="E14" s="13"/>
      <c r="F14" s="14" t="s">
        <v>65</v>
      </c>
      <c r="G14" s="15"/>
      <c r="H14" s="15"/>
      <c r="I14" s="22" t="n">
        <v>631200916</v>
      </c>
      <c r="J14" s="22" t="n">
        <v>1966766</v>
      </c>
      <c r="K14" s="22" t="s">
        <v>27</v>
      </c>
      <c r="L14" s="15"/>
      <c r="M14" s="15"/>
      <c r="N14" s="17"/>
      <c r="O14" s="17" t="s">
        <v>66</v>
      </c>
      <c r="P14" s="18"/>
      <c r="Q14" s="19" t="s">
        <v>67</v>
      </c>
      <c r="R14" s="24"/>
      <c r="S14" s="21"/>
      <c r="T14" s="21"/>
      <c r="U14" s="21"/>
      <c r="V14" s="21"/>
    </row>
    <row r="15" customFormat="false" ht="14.9" hidden="false" customHeight="false" outlineLevel="0" collapsed="false">
      <c r="A15" s="11" t="n">
        <v>11</v>
      </c>
      <c r="B15" s="12" t="s">
        <v>24</v>
      </c>
      <c r="C15" s="31" t="n">
        <v>411</v>
      </c>
      <c r="D15" s="32" t="s">
        <v>52</v>
      </c>
      <c r="E15" s="26" t="n">
        <v>0.04</v>
      </c>
      <c r="F15" s="14" t="s">
        <v>68</v>
      </c>
      <c r="G15" s="15"/>
      <c r="H15" s="15"/>
      <c r="I15" s="22" t="n">
        <v>750406259</v>
      </c>
      <c r="J15" s="22" t="s">
        <v>69</v>
      </c>
      <c r="K15" s="22" t="s">
        <v>27</v>
      </c>
      <c r="L15" s="15"/>
      <c r="M15" s="15"/>
      <c r="N15" s="17"/>
      <c r="O15" s="29" t="s">
        <v>70</v>
      </c>
      <c r="P15" s="18"/>
      <c r="Q15" s="33" t="s">
        <v>71</v>
      </c>
      <c r="R15" s="20"/>
      <c r="S15" s="21"/>
      <c r="T15" s="21"/>
      <c r="U15" s="21"/>
      <c r="V15" s="21"/>
    </row>
    <row r="16" customFormat="false" ht="14.9" hidden="false" customHeight="false" outlineLevel="0" collapsed="false">
      <c r="A16" s="11" t="n">
        <v>12</v>
      </c>
      <c r="B16" s="12" t="s">
        <v>24</v>
      </c>
      <c r="C16" s="31" t="n">
        <v>412</v>
      </c>
      <c r="D16" s="32" t="s">
        <v>52</v>
      </c>
      <c r="E16" s="26" t="n">
        <v>0.04</v>
      </c>
      <c r="F16" s="14" t="s">
        <v>68</v>
      </c>
      <c r="G16" s="15"/>
      <c r="H16" s="15"/>
      <c r="I16" s="22" t="n">
        <v>750406259</v>
      </c>
      <c r="J16" s="22" t="s">
        <v>69</v>
      </c>
      <c r="K16" s="22" t="s">
        <v>27</v>
      </c>
      <c r="L16" s="15"/>
      <c r="M16" s="15"/>
      <c r="N16" s="17"/>
      <c r="O16" s="29" t="s">
        <v>70</v>
      </c>
      <c r="P16" s="18"/>
      <c r="Q16" s="33" t="s">
        <v>71</v>
      </c>
      <c r="R16" s="34"/>
      <c r="S16" s="21"/>
      <c r="T16" s="21"/>
      <c r="U16" s="21"/>
      <c r="V16" s="21"/>
    </row>
    <row r="17" customFormat="false" ht="14.9" hidden="false" customHeight="false" outlineLevel="0" collapsed="false">
      <c r="A17" s="11" t="n">
        <v>13</v>
      </c>
      <c r="B17" s="12" t="s">
        <v>24</v>
      </c>
      <c r="C17" s="13" t="n">
        <v>413</v>
      </c>
      <c r="D17" s="13" t="s">
        <v>25</v>
      </c>
      <c r="E17" s="13"/>
      <c r="F17" s="14" t="s">
        <v>72</v>
      </c>
      <c r="G17" s="15"/>
      <c r="H17" s="15"/>
      <c r="I17" s="22" t="n">
        <v>460000365</v>
      </c>
      <c r="J17" s="22" t="n">
        <v>2539252</v>
      </c>
      <c r="K17" s="22" t="s">
        <v>27</v>
      </c>
      <c r="L17" s="15"/>
      <c r="M17" s="15"/>
      <c r="N17" s="17"/>
      <c r="O17" s="17" t="s">
        <v>73</v>
      </c>
      <c r="P17" s="18" t="s">
        <v>74</v>
      </c>
      <c r="Q17" s="23" t="s">
        <v>75</v>
      </c>
      <c r="R17" s="35"/>
      <c r="S17" s="21"/>
      <c r="T17" s="21"/>
      <c r="U17" s="21"/>
      <c r="V17" s="21"/>
    </row>
    <row r="18" customFormat="false" ht="14.9" hidden="false" customHeight="false" outlineLevel="0" collapsed="false">
      <c r="A18" s="11" t="n">
        <v>14</v>
      </c>
      <c r="B18" s="12" t="s">
        <v>24</v>
      </c>
      <c r="C18" s="13" t="n">
        <v>414</v>
      </c>
      <c r="D18" s="13" t="s">
        <v>52</v>
      </c>
      <c r="E18" s="26" t="n">
        <v>0.05</v>
      </c>
      <c r="F18" s="21" t="s">
        <v>76</v>
      </c>
      <c r="G18" s="15"/>
      <c r="H18" s="15"/>
      <c r="I18" s="22" t="n">
        <v>500102899</v>
      </c>
      <c r="J18" s="22" t="n">
        <v>2082231</v>
      </c>
      <c r="K18" s="22" t="s">
        <v>27</v>
      </c>
      <c r="L18" s="15"/>
      <c r="M18" s="15"/>
      <c r="N18" s="36"/>
      <c r="O18" s="36" t="s">
        <v>77</v>
      </c>
      <c r="P18" s="18"/>
      <c r="Q18" s="25" t="s">
        <v>78</v>
      </c>
      <c r="R18" s="34"/>
      <c r="S18" s="21" t="s">
        <v>79</v>
      </c>
      <c r="T18" s="21" t="s">
        <v>80</v>
      </c>
      <c r="U18" s="21" t="s">
        <v>81</v>
      </c>
      <c r="V18" s="21"/>
    </row>
    <row r="19" customFormat="false" ht="14.9" hidden="false" customHeight="false" outlineLevel="0" collapsed="false">
      <c r="A19" s="11" t="n">
        <v>15</v>
      </c>
      <c r="B19" s="12" t="s">
        <v>24</v>
      </c>
      <c r="C19" s="13" t="n">
        <v>415</v>
      </c>
      <c r="D19" s="13" t="s">
        <v>25</v>
      </c>
      <c r="E19" s="13"/>
      <c r="F19" s="14" t="s">
        <v>82</v>
      </c>
      <c r="G19" s="15"/>
      <c r="H19" s="15"/>
      <c r="I19" s="22" t="n">
        <v>790300940</v>
      </c>
      <c r="J19" s="22" t="n">
        <v>2589523</v>
      </c>
      <c r="K19" s="22" t="s">
        <v>27</v>
      </c>
      <c r="L19" s="15"/>
      <c r="M19" s="15"/>
      <c r="N19" s="37"/>
      <c r="O19" s="37" t="s">
        <v>83</v>
      </c>
      <c r="P19" s="18"/>
      <c r="Q19" s="19" t="s">
        <v>84</v>
      </c>
      <c r="R19" s="38"/>
      <c r="S19" s="21"/>
      <c r="T19" s="21"/>
      <c r="U19" s="21"/>
      <c r="V19" s="21"/>
    </row>
    <row r="20" customFormat="false" ht="14.9" hidden="false" customHeight="false" outlineLevel="0" collapsed="false">
      <c r="A20" s="11" t="n">
        <v>16</v>
      </c>
      <c r="B20" s="12" t="s">
        <v>24</v>
      </c>
      <c r="C20" s="13" t="n">
        <v>416</v>
      </c>
      <c r="D20" s="13" t="s">
        <v>25</v>
      </c>
      <c r="E20" s="26"/>
      <c r="F20" s="14" t="s">
        <v>85</v>
      </c>
      <c r="G20" s="15"/>
      <c r="H20" s="15"/>
      <c r="I20" s="22" t="n">
        <v>259100700971</v>
      </c>
      <c r="J20" s="22" t="s">
        <v>86</v>
      </c>
      <c r="K20" s="22" t="s">
        <v>87</v>
      </c>
      <c r="L20" s="15"/>
      <c r="M20" s="15"/>
      <c r="N20" s="17"/>
      <c r="O20" s="17" t="s">
        <v>88</v>
      </c>
      <c r="P20" s="18" t="s">
        <v>89</v>
      </c>
      <c r="Q20" s="23" t="s">
        <v>90</v>
      </c>
      <c r="R20" s="39"/>
      <c r="S20" s="21"/>
      <c r="T20" s="21"/>
      <c r="U20" s="21"/>
      <c r="V20" s="21"/>
    </row>
    <row r="21" customFormat="false" ht="14.9" hidden="false" customHeight="false" outlineLevel="0" collapsed="false">
      <c r="A21" s="11" t="n">
        <v>17</v>
      </c>
      <c r="B21" s="12" t="s">
        <v>24</v>
      </c>
      <c r="C21" s="13" t="n">
        <v>417</v>
      </c>
      <c r="D21" s="13" t="s">
        <v>25</v>
      </c>
      <c r="E21" s="13"/>
      <c r="F21" s="14" t="s">
        <v>91</v>
      </c>
      <c r="G21" s="15"/>
      <c r="H21" s="15"/>
      <c r="I21" s="22" t="n">
        <v>550013245</v>
      </c>
      <c r="J21" s="22" t="n">
        <v>2000882</v>
      </c>
      <c r="K21" s="22" t="s">
        <v>27</v>
      </c>
      <c r="L21" s="15"/>
      <c r="M21" s="15"/>
      <c r="N21" s="17"/>
      <c r="O21" s="17" t="s">
        <v>92</v>
      </c>
      <c r="P21" s="18"/>
      <c r="Q21" s="19" t="s">
        <v>93</v>
      </c>
      <c r="R21" s="34"/>
      <c r="S21" s="21"/>
      <c r="T21" s="21"/>
      <c r="U21" s="21"/>
      <c r="V21" s="21"/>
    </row>
    <row r="22" customFormat="false" ht="14.25" hidden="false" customHeight="true" outlineLevel="0" collapsed="false">
      <c r="A22" s="11" t="n">
        <v>18</v>
      </c>
      <c r="B22" s="12" t="s">
        <v>24</v>
      </c>
      <c r="C22" s="13" t="n">
        <v>418</v>
      </c>
      <c r="D22" s="13" t="s">
        <v>25</v>
      </c>
      <c r="E22" s="13"/>
      <c r="F22" s="14" t="s">
        <v>94</v>
      </c>
      <c r="G22" s="15"/>
      <c r="H22" s="15"/>
      <c r="I22" s="22" t="n">
        <v>690200358</v>
      </c>
      <c r="J22" s="22" t="n">
        <v>2667222</v>
      </c>
      <c r="K22" s="22" t="s">
        <v>27</v>
      </c>
      <c r="L22" s="15"/>
      <c r="M22" s="15"/>
      <c r="N22" s="17"/>
      <c r="O22" s="17" t="s">
        <v>95</v>
      </c>
      <c r="P22" s="18"/>
      <c r="Q22" s="25" t="s">
        <v>96</v>
      </c>
      <c r="R22" s="35"/>
      <c r="S22" s="21"/>
      <c r="T22" s="21"/>
      <c r="U22" s="21"/>
      <c r="V22" s="21"/>
    </row>
    <row r="23" customFormat="false" ht="14.9" hidden="false" customHeight="false" outlineLevel="0" collapsed="false">
      <c r="A23" s="11" t="n">
        <v>19</v>
      </c>
      <c r="B23" s="12" t="s">
        <v>24</v>
      </c>
      <c r="C23" s="13" t="n">
        <v>419</v>
      </c>
      <c r="D23" s="13" t="s">
        <v>25</v>
      </c>
      <c r="E23" s="13"/>
      <c r="F23" s="14" t="s">
        <v>97</v>
      </c>
      <c r="G23" s="15"/>
      <c r="H23" s="15"/>
      <c r="I23" s="22" t="n">
        <v>721127908</v>
      </c>
      <c r="J23" s="22" t="s">
        <v>98</v>
      </c>
      <c r="K23" s="22" t="s">
        <v>46</v>
      </c>
      <c r="L23" s="15"/>
      <c r="M23" s="15"/>
      <c r="N23" s="17"/>
      <c r="O23" s="17" t="s">
        <v>99</v>
      </c>
      <c r="P23" s="18"/>
      <c r="Q23" s="19" t="s">
        <v>100</v>
      </c>
      <c r="R23" s="34"/>
      <c r="S23" s="21"/>
      <c r="T23" s="21"/>
      <c r="U23" s="21"/>
      <c r="V23" s="21"/>
    </row>
    <row r="24" customFormat="false" ht="14.9" hidden="false" customHeight="false" outlineLevel="0" collapsed="false">
      <c r="A24" s="11" t="n">
        <v>20</v>
      </c>
      <c r="B24" s="12" t="s">
        <v>24</v>
      </c>
      <c r="C24" s="13" t="n">
        <v>420</v>
      </c>
      <c r="D24" s="13" t="s">
        <v>52</v>
      </c>
      <c r="E24" s="26" t="n">
        <v>0.05</v>
      </c>
      <c r="F24" s="14" t="s">
        <v>101</v>
      </c>
      <c r="G24" s="15"/>
      <c r="H24" s="15"/>
      <c r="I24" s="22" t="n">
        <v>801202175</v>
      </c>
      <c r="J24" s="22" t="n">
        <v>1748296</v>
      </c>
      <c r="K24" s="22" t="s">
        <v>27</v>
      </c>
      <c r="L24" s="15"/>
      <c r="M24" s="15"/>
      <c r="N24" s="17"/>
      <c r="O24" s="17" t="s">
        <v>102</v>
      </c>
      <c r="P24" s="18"/>
      <c r="Q24" s="23" t="s">
        <v>103</v>
      </c>
      <c r="R24" s="34"/>
      <c r="S24" s="21" t="s">
        <v>104</v>
      </c>
      <c r="T24" s="21" t="s">
        <v>105</v>
      </c>
      <c r="U24" s="21" t="s">
        <v>106</v>
      </c>
      <c r="V24" s="21"/>
    </row>
    <row r="25" customFormat="false" ht="14.9" hidden="false" customHeight="false" outlineLevel="0" collapsed="false">
      <c r="A25" s="11" t="n">
        <v>21</v>
      </c>
      <c r="B25" s="12" t="s">
        <v>24</v>
      </c>
      <c r="C25" s="31" t="n">
        <v>421</v>
      </c>
      <c r="D25" s="32" t="s">
        <v>52</v>
      </c>
      <c r="E25" s="26" t="n">
        <v>0.04</v>
      </c>
      <c r="F25" s="14" t="s">
        <v>68</v>
      </c>
      <c r="G25" s="15"/>
      <c r="H25" s="15"/>
      <c r="I25" s="22" t="n">
        <v>750406259</v>
      </c>
      <c r="J25" s="22" t="s">
        <v>69</v>
      </c>
      <c r="K25" s="22" t="s">
        <v>27</v>
      </c>
      <c r="L25" s="15"/>
      <c r="M25" s="15"/>
      <c r="N25" s="17"/>
      <c r="O25" s="29" t="s">
        <v>70</v>
      </c>
      <c r="P25" s="18"/>
      <c r="Q25" s="33" t="s">
        <v>71</v>
      </c>
      <c r="R25" s="34"/>
      <c r="S25" s="21"/>
      <c r="T25" s="21"/>
      <c r="U25" s="21"/>
      <c r="V25" s="21"/>
    </row>
    <row r="26" customFormat="false" ht="14.9" hidden="false" customHeight="false" outlineLevel="0" collapsed="false">
      <c r="A26" s="11" t="n">
        <v>22</v>
      </c>
      <c r="B26" s="12" t="s">
        <v>24</v>
      </c>
      <c r="C26" s="31" t="n">
        <v>501</v>
      </c>
      <c r="D26" s="32" t="s">
        <v>52</v>
      </c>
      <c r="E26" s="26" t="n">
        <v>0.04</v>
      </c>
      <c r="F26" s="14" t="s">
        <v>68</v>
      </c>
      <c r="G26" s="15"/>
      <c r="H26" s="15"/>
      <c r="I26" s="22" t="n">
        <v>750406259</v>
      </c>
      <c r="J26" s="22" t="s">
        <v>69</v>
      </c>
      <c r="K26" s="22" t="s">
        <v>27</v>
      </c>
      <c r="L26" s="15"/>
      <c r="M26" s="15"/>
      <c r="N26" s="17"/>
      <c r="O26" s="29" t="s">
        <v>70</v>
      </c>
      <c r="P26" s="18"/>
      <c r="Q26" s="33" t="s">
        <v>71</v>
      </c>
      <c r="R26" s="40"/>
      <c r="S26" s="21"/>
      <c r="T26" s="21"/>
      <c r="U26" s="21"/>
      <c r="V26" s="21"/>
    </row>
    <row r="27" customFormat="false" ht="14.9" hidden="false" customHeight="false" outlineLevel="0" collapsed="false">
      <c r="A27" s="11" t="n">
        <v>23</v>
      </c>
      <c r="B27" s="12" t="s">
        <v>24</v>
      </c>
      <c r="C27" s="13" t="n">
        <v>502</v>
      </c>
      <c r="D27" s="13" t="s">
        <v>25</v>
      </c>
      <c r="E27" s="13"/>
      <c r="F27" s="14" t="s">
        <v>107</v>
      </c>
      <c r="G27" s="15"/>
      <c r="H27" s="15"/>
      <c r="I27" s="22" t="n">
        <v>800300696</v>
      </c>
      <c r="J27" s="22" t="n">
        <v>2018393</v>
      </c>
      <c r="K27" s="22" t="s">
        <v>27</v>
      </c>
      <c r="L27" s="15"/>
      <c r="M27" s="15"/>
      <c r="N27" s="17"/>
      <c r="O27" s="17" t="s">
        <v>108</v>
      </c>
      <c r="P27" s="18"/>
      <c r="Q27" s="19" t="s">
        <v>109</v>
      </c>
      <c r="R27" s="34"/>
      <c r="S27" s="21"/>
      <c r="T27" s="21"/>
      <c r="U27" s="21"/>
      <c r="V27" s="21"/>
    </row>
    <row r="28" customFormat="false" ht="14.9" hidden="false" customHeight="false" outlineLevel="0" collapsed="false">
      <c r="A28" s="11" t="n">
        <v>24</v>
      </c>
      <c r="B28" s="12" t="s">
        <v>24</v>
      </c>
      <c r="C28" s="13" t="n">
        <v>503</v>
      </c>
      <c r="D28" s="13" t="s">
        <v>25</v>
      </c>
      <c r="E28" s="13"/>
      <c r="F28" s="14" t="s">
        <v>110</v>
      </c>
      <c r="G28" s="15"/>
      <c r="H28" s="15"/>
      <c r="I28" s="22" t="n">
        <v>820207691</v>
      </c>
      <c r="J28" s="22" t="n">
        <v>2630857</v>
      </c>
      <c r="K28" s="22" t="s">
        <v>27</v>
      </c>
      <c r="L28" s="15"/>
      <c r="M28" s="15"/>
      <c r="N28" s="17"/>
      <c r="O28" s="17" t="s">
        <v>111</v>
      </c>
      <c r="P28" s="18"/>
      <c r="Q28" s="23" t="s">
        <v>112</v>
      </c>
      <c r="R28" s="20"/>
      <c r="S28" s="21"/>
      <c r="T28" s="21"/>
      <c r="U28" s="21"/>
      <c r="V28" s="21"/>
    </row>
    <row r="29" customFormat="false" ht="14.9" hidden="false" customHeight="false" outlineLevel="0" collapsed="false">
      <c r="A29" s="11" t="n">
        <v>25</v>
      </c>
      <c r="B29" s="12" t="s">
        <v>24</v>
      </c>
      <c r="C29" s="13" t="n">
        <v>504</v>
      </c>
      <c r="D29" s="13" t="s">
        <v>25</v>
      </c>
      <c r="E29" s="13"/>
      <c r="F29" s="14" t="s">
        <v>113</v>
      </c>
      <c r="G29" s="15"/>
      <c r="H29" s="15"/>
      <c r="I29" s="22" t="n">
        <v>881205931</v>
      </c>
      <c r="J29" s="22" t="n">
        <v>2027036</v>
      </c>
      <c r="K29" s="22" t="s">
        <v>27</v>
      </c>
      <c r="L29" s="15"/>
      <c r="M29" s="15"/>
      <c r="N29" s="17"/>
      <c r="O29" s="17" t="s">
        <v>114</v>
      </c>
      <c r="P29" s="18" t="s">
        <v>115</v>
      </c>
      <c r="Q29" s="19" t="s">
        <v>116</v>
      </c>
      <c r="R29" s="24"/>
      <c r="S29" s="21"/>
      <c r="T29" s="21"/>
      <c r="U29" s="21"/>
      <c r="V29" s="21"/>
    </row>
    <row r="30" customFormat="false" ht="14.9" hidden="false" customHeight="false" outlineLevel="0" collapsed="false">
      <c r="A30" s="11" t="n">
        <v>26</v>
      </c>
      <c r="B30" s="12" t="s">
        <v>24</v>
      </c>
      <c r="C30" s="13" t="n">
        <v>505</v>
      </c>
      <c r="D30" s="13" t="s">
        <v>25</v>
      </c>
      <c r="E30" s="13"/>
      <c r="F30" s="14" t="s">
        <v>117</v>
      </c>
      <c r="G30" s="15"/>
      <c r="H30" s="15"/>
      <c r="I30" s="22" t="n">
        <v>780703863</v>
      </c>
      <c r="J30" s="22" t="n">
        <v>2525479</v>
      </c>
      <c r="K30" s="22" t="s">
        <v>27</v>
      </c>
      <c r="L30" s="15"/>
      <c r="M30" s="15"/>
      <c r="N30" s="17"/>
      <c r="O30" s="17" t="s">
        <v>118</v>
      </c>
      <c r="P30" s="18"/>
      <c r="Q30" s="19" t="s">
        <v>119</v>
      </c>
      <c r="R30" s="24"/>
      <c r="S30" s="21"/>
      <c r="T30" s="21"/>
      <c r="U30" s="21"/>
      <c r="V30" s="21"/>
    </row>
    <row r="31" customFormat="false" ht="14.9" hidden="false" customHeight="false" outlineLevel="0" collapsed="false">
      <c r="A31" s="11" t="n">
        <v>27</v>
      </c>
      <c r="B31" s="12" t="s">
        <v>24</v>
      </c>
      <c r="C31" s="13" t="n">
        <v>506</v>
      </c>
      <c r="D31" s="13" t="s">
        <v>25</v>
      </c>
      <c r="E31" s="13"/>
      <c r="F31" s="14" t="s">
        <v>120</v>
      </c>
      <c r="G31" s="15"/>
      <c r="H31" s="15"/>
      <c r="I31" s="22" t="n">
        <v>2009960192</v>
      </c>
      <c r="J31" s="22" t="n">
        <v>518965</v>
      </c>
      <c r="K31" s="22" t="s">
        <v>121</v>
      </c>
      <c r="L31" s="15"/>
      <c r="M31" s="15"/>
      <c r="N31" s="17"/>
      <c r="O31" s="17" t="s">
        <v>122</v>
      </c>
      <c r="P31" s="41"/>
      <c r="Q31" s="19" t="s">
        <v>123</v>
      </c>
      <c r="R31" s="24"/>
      <c r="S31" s="21"/>
      <c r="T31" s="21"/>
      <c r="U31" s="21"/>
      <c r="V31" s="21"/>
    </row>
    <row r="32" customFormat="false" ht="14.9" hidden="false" customHeight="false" outlineLevel="0" collapsed="false">
      <c r="A32" s="11" t="n">
        <v>28</v>
      </c>
      <c r="B32" s="12" t="s">
        <v>24</v>
      </c>
      <c r="C32" s="13" t="n">
        <v>507</v>
      </c>
      <c r="D32" s="13" t="s">
        <v>52</v>
      </c>
      <c r="E32" s="26" t="n">
        <v>0.05</v>
      </c>
      <c r="F32" s="14" t="s">
        <v>124</v>
      </c>
      <c r="G32" s="15"/>
      <c r="H32" s="15"/>
      <c r="I32" s="22" t="n">
        <v>840300638</v>
      </c>
      <c r="J32" s="22" t="n">
        <v>1944675</v>
      </c>
      <c r="K32" s="22" t="s">
        <v>27</v>
      </c>
      <c r="L32" s="15"/>
      <c r="M32" s="15"/>
      <c r="N32" s="17"/>
      <c r="O32" s="17" t="s">
        <v>125</v>
      </c>
      <c r="P32" s="18"/>
      <c r="Q32" s="19" t="s">
        <v>126</v>
      </c>
      <c r="R32" s="24"/>
      <c r="S32" s="21" t="s">
        <v>127</v>
      </c>
      <c r="T32" s="21" t="s">
        <v>128</v>
      </c>
      <c r="U32" s="21" t="s">
        <v>129</v>
      </c>
      <c r="V32" s="21"/>
    </row>
    <row r="33" customFormat="false" ht="14.9" hidden="false" customHeight="false" outlineLevel="0" collapsed="false">
      <c r="A33" s="11" t="n">
        <v>29</v>
      </c>
      <c r="B33" s="12" t="s">
        <v>24</v>
      </c>
      <c r="C33" s="13" t="n">
        <v>508</v>
      </c>
      <c r="D33" s="13" t="s">
        <v>25</v>
      </c>
      <c r="E33" s="13"/>
      <c r="F33" s="14" t="s">
        <v>130</v>
      </c>
      <c r="G33" s="15"/>
      <c r="H33" s="15"/>
      <c r="I33" s="22" t="n">
        <v>581001125</v>
      </c>
      <c r="J33" s="22" t="n">
        <v>2566980</v>
      </c>
      <c r="K33" s="22" t="s">
        <v>27</v>
      </c>
      <c r="L33" s="15"/>
      <c r="M33" s="15"/>
      <c r="N33" s="17"/>
      <c r="O33" s="17" t="s">
        <v>131</v>
      </c>
      <c r="P33" s="18"/>
      <c r="Q33" s="19" t="s">
        <v>132</v>
      </c>
      <c r="R33" s="24"/>
      <c r="S33" s="21"/>
      <c r="T33" s="21"/>
      <c r="U33" s="21"/>
      <c r="V33" s="21"/>
    </row>
    <row r="34" customFormat="false" ht="14.9" hidden="false" customHeight="false" outlineLevel="0" collapsed="false">
      <c r="A34" s="11" t="n">
        <v>30</v>
      </c>
      <c r="B34" s="12" t="s">
        <v>24</v>
      </c>
      <c r="C34" s="42" t="n">
        <v>509</v>
      </c>
      <c r="D34" s="42" t="s">
        <v>25</v>
      </c>
      <c r="E34" s="42"/>
      <c r="F34" s="43" t="s">
        <v>133</v>
      </c>
      <c r="G34" s="15"/>
      <c r="H34" s="15"/>
      <c r="I34" s="22" t="n">
        <v>750104902</v>
      </c>
      <c r="J34" s="22" t="s">
        <v>134</v>
      </c>
      <c r="K34" s="22" t="s">
        <v>27</v>
      </c>
      <c r="L34" s="15"/>
      <c r="M34" s="15"/>
      <c r="N34" s="17"/>
      <c r="O34" s="17" t="s">
        <v>135</v>
      </c>
      <c r="P34" s="18"/>
      <c r="Q34" s="19"/>
      <c r="R34" s="44"/>
      <c r="S34" s="21"/>
      <c r="T34" s="21"/>
      <c r="U34" s="21"/>
      <c r="V34" s="21"/>
    </row>
    <row r="35" customFormat="false" ht="14.9" hidden="false" customHeight="false" outlineLevel="0" collapsed="false">
      <c r="A35" s="11" t="n">
        <v>31</v>
      </c>
      <c r="B35" s="12" t="s">
        <v>24</v>
      </c>
      <c r="C35" s="31" t="n">
        <v>510</v>
      </c>
      <c r="D35" s="32" t="s">
        <v>52</v>
      </c>
      <c r="E35" s="26" t="n">
        <v>0.04</v>
      </c>
      <c r="F35" s="14" t="s">
        <v>68</v>
      </c>
      <c r="G35" s="15"/>
      <c r="H35" s="15"/>
      <c r="I35" s="22" t="n">
        <v>750406259</v>
      </c>
      <c r="J35" s="22" t="s">
        <v>69</v>
      </c>
      <c r="K35" s="22" t="s">
        <v>27</v>
      </c>
      <c r="L35" s="15"/>
      <c r="M35" s="15"/>
      <c r="N35" s="17"/>
      <c r="O35" s="29" t="s">
        <v>70</v>
      </c>
      <c r="P35" s="18"/>
      <c r="Q35" s="33" t="s">
        <v>71</v>
      </c>
      <c r="R35" s="24"/>
      <c r="S35" s="21"/>
      <c r="T35" s="21"/>
      <c r="U35" s="21"/>
      <c r="V35" s="21"/>
    </row>
    <row r="36" customFormat="false" ht="14.9" hidden="false" customHeight="false" outlineLevel="0" collapsed="false">
      <c r="A36" s="11" t="n">
        <v>32</v>
      </c>
      <c r="B36" s="12" t="s">
        <v>24</v>
      </c>
      <c r="C36" s="31" t="n">
        <v>511</v>
      </c>
      <c r="D36" s="32" t="s">
        <v>52</v>
      </c>
      <c r="E36" s="26" t="n">
        <v>0.04</v>
      </c>
      <c r="F36" s="14" t="s">
        <v>68</v>
      </c>
      <c r="G36" s="15"/>
      <c r="H36" s="15"/>
      <c r="I36" s="22" t="n">
        <v>750406259</v>
      </c>
      <c r="J36" s="22" t="s">
        <v>69</v>
      </c>
      <c r="K36" s="22" t="s">
        <v>27</v>
      </c>
      <c r="L36" s="15"/>
      <c r="M36" s="15"/>
      <c r="N36" s="17"/>
      <c r="O36" s="29" t="s">
        <v>70</v>
      </c>
      <c r="P36" s="18"/>
      <c r="Q36" s="33" t="s">
        <v>71</v>
      </c>
      <c r="R36" s="20"/>
      <c r="S36" s="21"/>
      <c r="T36" s="21"/>
      <c r="U36" s="21"/>
      <c r="V36" s="21"/>
    </row>
    <row r="37" customFormat="false" ht="14.9" hidden="false" customHeight="false" outlineLevel="0" collapsed="false">
      <c r="A37" s="11" t="n">
        <v>33</v>
      </c>
      <c r="B37" s="12" t="s">
        <v>24</v>
      </c>
      <c r="C37" s="31" t="n">
        <v>512</v>
      </c>
      <c r="D37" s="32" t="s">
        <v>52</v>
      </c>
      <c r="E37" s="26" t="n">
        <v>0.04</v>
      </c>
      <c r="F37" s="14" t="s">
        <v>68</v>
      </c>
      <c r="G37" s="15"/>
      <c r="H37" s="15"/>
      <c r="I37" s="22" t="n">
        <v>750406259</v>
      </c>
      <c r="J37" s="22" t="s">
        <v>69</v>
      </c>
      <c r="K37" s="22" t="s">
        <v>27</v>
      </c>
      <c r="L37" s="15"/>
      <c r="M37" s="15"/>
      <c r="N37" s="17"/>
      <c r="O37" s="29" t="s">
        <v>70</v>
      </c>
      <c r="P37" s="18"/>
      <c r="Q37" s="33" t="s">
        <v>71</v>
      </c>
      <c r="R37" s="45"/>
      <c r="S37" s="21"/>
      <c r="T37" s="21"/>
      <c r="U37" s="21"/>
      <c r="V37" s="21"/>
    </row>
    <row r="38" customFormat="false" ht="14.9" hidden="false" customHeight="false" outlineLevel="0" collapsed="false">
      <c r="A38" s="11" t="n">
        <v>34</v>
      </c>
      <c r="B38" s="12" t="s">
        <v>24</v>
      </c>
      <c r="C38" s="13" t="n">
        <v>513</v>
      </c>
      <c r="D38" s="13" t="s">
        <v>52</v>
      </c>
      <c r="E38" s="26" t="n">
        <v>0.05</v>
      </c>
      <c r="F38" s="14" t="s">
        <v>136</v>
      </c>
      <c r="G38" s="15"/>
      <c r="H38" s="15"/>
      <c r="I38" s="22" t="n">
        <v>821204289</v>
      </c>
      <c r="J38" s="22" t="n">
        <v>2640001</v>
      </c>
      <c r="K38" s="22" t="s">
        <v>27</v>
      </c>
      <c r="L38" s="15"/>
      <c r="M38" s="15"/>
      <c r="N38" s="17"/>
      <c r="O38" s="17" t="s">
        <v>137</v>
      </c>
      <c r="P38" s="18"/>
      <c r="Q38" s="19" t="s">
        <v>138</v>
      </c>
      <c r="R38" s="45"/>
      <c r="S38" s="21" t="s">
        <v>104</v>
      </c>
      <c r="T38" s="21" t="s">
        <v>139</v>
      </c>
      <c r="U38" s="21" t="s">
        <v>140</v>
      </c>
      <c r="V38" s="21"/>
    </row>
    <row r="39" customFormat="false" ht="14.9" hidden="false" customHeight="false" outlineLevel="0" collapsed="false">
      <c r="A39" s="11" t="n">
        <v>35</v>
      </c>
      <c r="B39" s="12" t="s">
        <v>24</v>
      </c>
      <c r="C39" s="13" t="n">
        <v>514</v>
      </c>
      <c r="D39" s="13" t="s">
        <v>25</v>
      </c>
      <c r="E39" s="13"/>
      <c r="F39" s="14" t="s">
        <v>141</v>
      </c>
      <c r="G39" s="15"/>
      <c r="H39" s="15"/>
      <c r="I39" s="22" t="n">
        <v>580302377</v>
      </c>
      <c r="J39" s="22" t="n">
        <v>2644603</v>
      </c>
      <c r="K39" s="22" t="s">
        <v>27</v>
      </c>
      <c r="L39" s="15"/>
      <c r="M39" s="15"/>
      <c r="N39" s="17"/>
      <c r="O39" s="17" t="s">
        <v>142</v>
      </c>
      <c r="P39" s="18"/>
      <c r="Q39" s="19" t="s">
        <v>143</v>
      </c>
      <c r="R39" s="45"/>
      <c r="S39" s="21"/>
      <c r="T39" s="21"/>
      <c r="U39" s="21"/>
      <c r="V39" s="21"/>
    </row>
    <row r="40" customFormat="false" ht="14.9" hidden="false" customHeight="false" outlineLevel="0" collapsed="false">
      <c r="A40" s="11" t="n">
        <v>36</v>
      </c>
      <c r="B40" s="12" t="s">
        <v>24</v>
      </c>
      <c r="C40" s="13" t="n">
        <v>515</v>
      </c>
      <c r="D40" s="13" t="s">
        <v>25</v>
      </c>
      <c r="E40" s="13"/>
      <c r="F40" s="14" t="s">
        <v>144</v>
      </c>
      <c r="G40" s="15"/>
      <c r="H40" s="15"/>
      <c r="I40" s="22" t="n">
        <v>811101754</v>
      </c>
      <c r="J40" s="22" t="n">
        <v>2494897</v>
      </c>
      <c r="K40" s="22" t="s">
        <v>27</v>
      </c>
      <c r="L40" s="15"/>
      <c r="M40" s="15"/>
      <c r="N40" s="17"/>
      <c r="O40" s="17" t="s">
        <v>145</v>
      </c>
      <c r="P40" s="18"/>
      <c r="Q40" s="19" t="s">
        <v>146</v>
      </c>
      <c r="R40" s="20"/>
      <c r="S40" s="21"/>
      <c r="T40" s="21"/>
      <c r="U40" s="21"/>
      <c r="V40" s="21"/>
    </row>
    <row r="41" customFormat="false" ht="14.9" hidden="false" customHeight="false" outlineLevel="0" collapsed="false">
      <c r="A41" s="11" t="n">
        <v>37</v>
      </c>
      <c r="B41" s="12" t="s">
        <v>24</v>
      </c>
      <c r="C41" s="13" t="n">
        <v>516</v>
      </c>
      <c r="D41" s="13" t="s">
        <v>25</v>
      </c>
      <c r="E41" s="13"/>
      <c r="F41" s="14" t="s">
        <v>147</v>
      </c>
      <c r="G41" s="15"/>
      <c r="H41" s="15"/>
      <c r="I41" s="22" t="n">
        <v>750706449</v>
      </c>
      <c r="J41" s="22" t="n">
        <v>2771679</v>
      </c>
      <c r="K41" s="22" t="s">
        <v>27</v>
      </c>
      <c r="L41" s="15"/>
      <c r="M41" s="15"/>
      <c r="N41" s="17"/>
      <c r="O41" s="17" t="s">
        <v>148</v>
      </c>
      <c r="P41" s="18"/>
      <c r="Q41" s="19" t="s">
        <v>149</v>
      </c>
      <c r="R41" s="24"/>
      <c r="S41" s="21"/>
      <c r="T41" s="21"/>
      <c r="U41" s="21"/>
      <c r="V41" s="21"/>
    </row>
    <row r="42" customFormat="false" ht="14.9" hidden="false" customHeight="false" outlineLevel="0" collapsed="false">
      <c r="A42" s="11" t="n">
        <v>38</v>
      </c>
      <c r="B42" s="12" t="s">
        <v>24</v>
      </c>
      <c r="C42" s="46" t="n">
        <v>517</v>
      </c>
      <c r="D42" s="46" t="s">
        <v>25</v>
      </c>
      <c r="E42" s="47"/>
      <c r="F42" s="48" t="s">
        <v>150</v>
      </c>
      <c r="G42" s="15"/>
      <c r="H42" s="15"/>
      <c r="I42" s="22" t="s">
        <v>151</v>
      </c>
      <c r="J42" s="22" t="s">
        <v>152</v>
      </c>
      <c r="K42" s="22" t="s">
        <v>153</v>
      </c>
      <c r="L42" s="15"/>
      <c r="M42" s="15"/>
      <c r="N42" s="17"/>
      <c r="O42" s="17" t="s">
        <v>154</v>
      </c>
      <c r="P42" s="18"/>
      <c r="Q42" s="19" t="s">
        <v>155</v>
      </c>
      <c r="R42" s="25"/>
      <c r="S42" s="21"/>
      <c r="T42" s="21"/>
      <c r="U42" s="21"/>
      <c r="V42" s="21"/>
    </row>
    <row r="43" customFormat="false" ht="14.9" hidden="false" customHeight="false" outlineLevel="0" collapsed="false">
      <c r="A43" s="11" t="n">
        <v>39</v>
      </c>
      <c r="B43" s="12" t="s">
        <v>24</v>
      </c>
      <c r="C43" s="46" t="n">
        <v>518</v>
      </c>
      <c r="D43" s="46" t="s">
        <v>156</v>
      </c>
      <c r="E43" s="47" t="n">
        <v>0.05</v>
      </c>
      <c r="F43" s="48" t="s">
        <v>157</v>
      </c>
      <c r="G43" s="15"/>
      <c r="H43" s="15"/>
      <c r="I43" s="22" t="n">
        <v>1000312163</v>
      </c>
      <c r="J43" s="22" t="s">
        <v>158</v>
      </c>
      <c r="K43" s="22" t="s">
        <v>46</v>
      </c>
      <c r="L43" s="15"/>
      <c r="M43" s="15"/>
      <c r="N43" s="17"/>
      <c r="O43" s="17" t="s">
        <v>159</v>
      </c>
      <c r="P43" s="18"/>
      <c r="Q43" s="25" t="s">
        <v>160</v>
      </c>
      <c r="R43" s="20"/>
      <c r="S43" s="21"/>
      <c r="T43" s="21"/>
      <c r="U43" s="21"/>
      <c r="V43" s="21"/>
    </row>
    <row r="44" customFormat="false" ht="14.9" hidden="false" customHeight="false" outlineLevel="0" collapsed="false">
      <c r="A44" s="11" t="n">
        <v>40</v>
      </c>
      <c r="B44" s="12" t="s">
        <v>24</v>
      </c>
      <c r="C44" s="13" t="n">
        <v>519</v>
      </c>
      <c r="D44" s="13" t="s">
        <v>25</v>
      </c>
      <c r="E44" s="13"/>
      <c r="F44" s="14" t="s">
        <v>161</v>
      </c>
      <c r="G44" s="15"/>
      <c r="H44" s="15"/>
      <c r="I44" s="22" t="n">
        <v>2006323030</v>
      </c>
      <c r="J44" s="22" t="s">
        <v>162</v>
      </c>
      <c r="K44" s="22" t="s">
        <v>163</v>
      </c>
      <c r="L44" s="15"/>
      <c r="M44" s="15"/>
      <c r="N44" s="17"/>
      <c r="O44" s="17" t="s">
        <v>164</v>
      </c>
      <c r="P44" s="18" t="s">
        <v>165</v>
      </c>
      <c r="Q44" s="19" t="s">
        <v>166</v>
      </c>
      <c r="R44" s="49"/>
      <c r="S44" s="21"/>
      <c r="T44" s="21"/>
      <c r="U44" s="21"/>
      <c r="V44" s="21"/>
    </row>
    <row r="45" customFormat="false" ht="14.9" hidden="false" customHeight="false" outlineLevel="0" collapsed="false">
      <c r="A45" s="11" t="n">
        <v>41</v>
      </c>
      <c r="B45" s="12" t="s">
        <v>24</v>
      </c>
      <c r="C45" s="46" t="n">
        <v>520</v>
      </c>
      <c r="D45" s="46" t="s">
        <v>25</v>
      </c>
      <c r="E45" s="47"/>
      <c r="F45" s="50" t="s">
        <v>167</v>
      </c>
      <c r="G45" s="15"/>
      <c r="H45" s="15"/>
      <c r="I45" s="22" t="n">
        <v>871212021</v>
      </c>
      <c r="J45" s="22" t="n">
        <v>2158795</v>
      </c>
      <c r="K45" s="22" t="s">
        <v>27</v>
      </c>
      <c r="L45" s="15"/>
      <c r="M45" s="15"/>
      <c r="N45" s="17" t="s">
        <v>168</v>
      </c>
      <c r="O45" s="29" t="s">
        <v>169</v>
      </c>
      <c r="P45" s="18" t="s">
        <v>170</v>
      </c>
      <c r="Q45" s="23" t="s">
        <v>171</v>
      </c>
      <c r="R45" s="20" t="s">
        <v>172</v>
      </c>
      <c r="S45" s="21"/>
      <c r="T45" s="21"/>
      <c r="U45" s="21"/>
      <c r="V45" s="21"/>
    </row>
    <row r="46" customFormat="false" ht="14.9" hidden="false" customHeight="false" outlineLevel="0" collapsed="false">
      <c r="A46" s="11" t="n">
        <v>42</v>
      </c>
      <c r="B46" s="12" t="s">
        <v>24</v>
      </c>
      <c r="C46" s="13" t="n">
        <v>521</v>
      </c>
      <c r="D46" s="13" t="s">
        <v>25</v>
      </c>
      <c r="E46" s="13"/>
      <c r="F46" s="14" t="s">
        <v>173</v>
      </c>
      <c r="G46" s="15"/>
      <c r="H46" s="15"/>
      <c r="I46" s="22" t="n">
        <v>791000079</v>
      </c>
      <c r="J46" s="22" t="n">
        <v>2573612</v>
      </c>
      <c r="K46" s="22" t="s">
        <v>27</v>
      </c>
      <c r="L46" s="15"/>
      <c r="M46" s="15"/>
      <c r="N46" s="17"/>
      <c r="O46" s="17" t="s">
        <v>174</v>
      </c>
      <c r="P46" s="18"/>
      <c r="Q46" s="19" t="s">
        <v>175</v>
      </c>
      <c r="R46" s="20"/>
      <c r="S46" s="21"/>
      <c r="T46" s="21"/>
      <c r="U46" s="21"/>
      <c r="V46" s="21"/>
    </row>
    <row r="47" customFormat="false" ht="14.9" hidden="false" customHeight="false" outlineLevel="0" collapsed="false">
      <c r="A47" s="11" t="n">
        <v>43</v>
      </c>
      <c r="B47" s="12" t="s">
        <v>24</v>
      </c>
      <c r="C47" s="31" t="n">
        <v>601</v>
      </c>
      <c r="D47" s="32" t="s">
        <v>52</v>
      </c>
      <c r="E47" s="26" t="n">
        <v>0.04</v>
      </c>
      <c r="F47" s="14" t="s">
        <v>68</v>
      </c>
      <c r="G47" s="15"/>
      <c r="H47" s="15"/>
      <c r="I47" s="22" t="n">
        <v>750406259</v>
      </c>
      <c r="J47" s="22" t="s">
        <v>69</v>
      </c>
      <c r="K47" s="22" t="s">
        <v>27</v>
      </c>
      <c r="L47" s="15"/>
      <c r="M47" s="15"/>
      <c r="N47" s="17"/>
      <c r="O47" s="29" t="s">
        <v>70</v>
      </c>
      <c r="P47" s="18"/>
      <c r="Q47" s="33" t="s">
        <v>71</v>
      </c>
      <c r="R47" s="20"/>
      <c r="S47" s="21"/>
      <c r="T47" s="21"/>
      <c r="U47" s="21"/>
      <c r="V47" s="21"/>
    </row>
    <row r="48" customFormat="false" ht="14.9" hidden="false" customHeight="false" outlineLevel="0" collapsed="false">
      <c r="A48" s="11" t="n">
        <v>44</v>
      </c>
      <c r="B48" s="12" t="s">
        <v>24</v>
      </c>
      <c r="C48" s="13" t="n">
        <v>602</v>
      </c>
      <c r="D48" s="13" t="s">
        <v>25</v>
      </c>
      <c r="E48" s="13"/>
      <c r="F48" s="14" t="s">
        <v>176</v>
      </c>
      <c r="G48" s="15"/>
      <c r="H48" s="15"/>
      <c r="I48" s="22" t="n">
        <v>750101350</v>
      </c>
      <c r="J48" s="22" t="n">
        <v>2687748</v>
      </c>
      <c r="K48" s="22" t="s">
        <v>27</v>
      </c>
      <c r="L48" s="15"/>
      <c r="M48" s="15"/>
      <c r="N48" s="17"/>
      <c r="O48" s="17" t="s">
        <v>177</v>
      </c>
      <c r="P48" s="18" t="s">
        <v>178</v>
      </c>
      <c r="Q48" s="19" t="s">
        <v>179</v>
      </c>
      <c r="R48" s="24"/>
      <c r="S48" s="21"/>
      <c r="T48" s="21"/>
      <c r="U48" s="21"/>
      <c r="V48" s="21"/>
    </row>
    <row r="49" customFormat="false" ht="14.9" hidden="false" customHeight="false" outlineLevel="0" collapsed="false">
      <c r="A49" s="11" t="n">
        <v>45</v>
      </c>
      <c r="B49" s="12" t="s">
        <v>24</v>
      </c>
      <c r="C49" s="13" t="n">
        <v>603</v>
      </c>
      <c r="D49" s="13" t="s">
        <v>25</v>
      </c>
      <c r="E49" s="13"/>
      <c r="F49" s="14" t="s">
        <v>180</v>
      </c>
      <c r="G49" s="15"/>
      <c r="H49" s="15"/>
      <c r="I49" s="22" t="n">
        <v>1002352035</v>
      </c>
      <c r="J49" s="22" t="s">
        <v>181</v>
      </c>
      <c r="K49" s="22" t="s">
        <v>46</v>
      </c>
      <c r="L49" s="15"/>
      <c r="M49" s="15"/>
      <c r="N49" s="17"/>
      <c r="O49" s="17" t="s">
        <v>182</v>
      </c>
      <c r="P49" s="18"/>
      <c r="Q49" s="19" t="s">
        <v>183</v>
      </c>
      <c r="R49" s="20"/>
      <c r="S49" s="21"/>
      <c r="T49" s="21"/>
      <c r="U49" s="21"/>
      <c r="V49" s="21"/>
    </row>
    <row r="50" customFormat="false" ht="14.9" hidden="false" customHeight="false" outlineLevel="0" collapsed="false">
      <c r="A50" s="11" t="n">
        <v>46</v>
      </c>
      <c r="B50" s="12" t="s">
        <v>24</v>
      </c>
      <c r="C50" s="13" t="n">
        <v>604</v>
      </c>
      <c r="D50" s="13" t="s">
        <v>25</v>
      </c>
      <c r="E50" s="13"/>
      <c r="F50" s="14" t="s">
        <v>184</v>
      </c>
      <c r="G50" s="15"/>
      <c r="H50" s="15"/>
      <c r="I50" s="22" t="n">
        <v>780154525</v>
      </c>
      <c r="J50" s="22" t="s">
        <v>185</v>
      </c>
      <c r="K50" s="22" t="s">
        <v>186</v>
      </c>
      <c r="L50" s="15"/>
      <c r="M50" s="15"/>
      <c r="N50" s="17"/>
      <c r="O50" s="17" t="s">
        <v>187</v>
      </c>
      <c r="P50" s="18"/>
      <c r="Q50" s="19" t="s">
        <v>188</v>
      </c>
      <c r="R50" s="24"/>
      <c r="S50" s="21"/>
      <c r="T50" s="21"/>
      <c r="U50" s="21"/>
      <c r="V50" s="21"/>
    </row>
    <row r="51" customFormat="false" ht="14.9" hidden="false" customHeight="false" outlineLevel="0" collapsed="false">
      <c r="A51" s="11" t="n">
        <v>47</v>
      </c>
      <c r="B51" s="12" t="s">
        <v>24</v>
      </c>
      <c r="C51" s="13" t="n">
        <v>605</v>
      </c>
      <c r="D51" s="13" t="s">
        <v>25</v>
      </c>
      <c r="E51" s="13"/>
      <c r="F51" s="14" t="s">
        <v>189</v>
      </c>
      <c r="G51" s="15"/>
      <c r="H51" s="15"/>
      <c r="I51" s="22" t="n">
        <v>380021897</v>
      </c>
      <c r="J51" s="22" t="n">
        <v>1934504</v>
      </c>
      <c r="K51" s="22" t="s">
        <v>27</v>
      </c>
      <c r="L51" s="15"/>
      <c r="M51" s="15"/>
      <c r="N51" s="51"/>
      <c r="O51" s="51" t="s">
        <v>74</v>
      </c>
      <c r="P51" s="18"/>
      <c r="Q51" s="52" t="s">
        <v>75</v>
      </c>
      <c r="R51" s="24"/>
      <c r="S51" s="21"/>
      <c r="T51" s="21"/>
      <c r="U51" s="21"/>
      <c r="V51" s="21"/>
    </row>
    <row r="52" customFormat="false" ht="14.9" hidden="false" customHeight="false" outlineLevel="0" collapsed="false">
      <c r="A52" s="11" t="n">
        <v>48</v>
      </c>
      <c r="B52" s="12" t="s">
        <v>24</v>
      </c>
      <c r="C52" s="13" t="n">
        <v>606</v>
      </c>
      <c r="D52" s="13" t="s">
        <v>52</v>
      </c>
      <c r="E52" s="26" t="n">
        <v>0.05</v>
      </c>
      <c r="F52" s="14" t="s">
        <v>190</v>
      </c>
      <c r="G52" s="15"/>
      <c r="H52" s="15"/>
      <c r="I52" s="22" t="n">
        <v>550104208</v>
      </c>
      <c r="J52" s="22" t="n">
        <v>1658316</v>
      </c>
      <c r="K52" s="22" t="s">
        <v>27</v>
      </c>
      <c r="L52" s="15"/>
      <c r="M52" s="15"/>
      <c r="N52" s="17"/>
      <c r="O52" s="29" t="s">
        <v>191</v>
      </c>
      <c r="P52" s="18" t="s">
        <v>192</v>
      </c>
      <c r="Q52" s="19" t="s">
        <v>193</v>
      </c>
      <c r="R52" s="20"/>
      <c r="S52" s="21" t="s">
        <v>194</v>
      </c>
      <c r="T52" s="21" t="s">
        <v>195</v>
      </c>
      <c r="U52" s="53" t="s">
        <v>196</v>
      </c>
      <c r="V52" s="21"/>
    </row>
    <row r="53" customFormat="false" ht="14.9" hidden="false" customHeight="false" outlineLevel="0" collapsed="false">
      <c r="A53" s="11" t="n">
        <v>49</v>
      </c>
      <c r="B53" s="12" t="s">
        <v>24</v>
      </c>
      <c r="C53" s="13" t="n">
        <v>607</v>
      </c>
      <c r="D53" s="13" t="s">
        <v>25</v>
      </c>
      <c r="E53" s="13"/>
      <c r="F53" s="14" t="s">
        <v>197</v>
      </c>
      <c r="G53" s="15"/>
      <c r="H53" s="15"/>
      <c r="I53" s="22" t="n">
        <v>600901556</v>
      </c>
      <c r="J53" s="22" t="n">
        <v>1983955</v>
      </c>
      <c r="K53" s="22" t="s">
        <v>27</v>
      </c>
      <c r="L53" s="15"/>
      <c r="M53" s="15"/>
      <c r="N53" s="17"/>
      <c r="O53" s="17" t="s">
        <v>198</v>
      </c>
      <c r="P53" s="18"/>
      <c r="Q53" s="19" t="s">
        <v>199</v>
      </c>
      <c r="R53" s="24"/>
      <c r="S53" s="21"/>
      <c r="T53" s="21"/>
      <c r="U53" s="21"/>
      <c r="V53" s="21"/>
    </row>
    <row r="54" customFormat="false" ht="14.9" hidden="false" customHeight="false" outlineLevel="0" collapsed="false">
      <c r="A54" s="11" t="n">
        <v>50</v>
      </c>
      <c r="B54" s="12" t="s">
        <v>24</v>
      </c>
      <c r="C54" s="13" t="n">
        <v>608</v>
      </c>
      <c r="D54" s="13" t="s">
        <v>25</v>
      </c>
      <c r="E54" s="13"/>
      <c r="F54" s="43" t="s">
        <v>200</v>
      </c>
      <c r="G54" s="15"/>
      <c r="H54" s="15"/>
      <c r="I54" s="54"/>
      <c r="J54" s="54"/>
      <c r="K54" s="54"/>
      <c r="L54" s="15"/>
      <c r="M54" s="15"/>
      <c r="N54" s="17"/>
      <c r="O54" s="17" t="s">
        <v>201</v>
      </c>
      <c r="P54" s="18"/>
      <c r="Q54" s="19" t="s">
        <v>202</v>
      </c>
      <c r="R54" s="55"/>
      <c r="S54" s="21"/>
      <c r="T54" s="21"/>
      <c r="U54" s="21"/>
      <c r="V54" s="21"/>
    </row>
    <row r="55" customFormat="false" ht="14.9" hidden="false" customHeight="false" outlineLevel="0" collapsed="false">
      <c r="A55" s="11" t="n">
        <v>51</v>
      </c>
      <c r="B55" s="12" t="s">
        <v>24</v>
      </c>
      <c r="C55" s="13" t="n">
        <v>609</v>
      </c>
      <c r="D55" s="13" t="s">
        <v>25</v>
      </c>
      <c r="E55" s="13"/>
      <c r="F55" s="14" t="s">
        <v>203</v>
      </c>
      <c r="G55" s="15"/>
      <c r="H55" s="15"/>
      <c r="I55" s="22" t="n">
        <v>530063450</v>
      </c>
      <c r="J55" s="22" t="n">
        <v>2146252</v>
      </c>
      <c r="K55" s="22" t="s">
        <v>27</v>
      </c>
      <c r="L55" s="15"/>
      <c r="M55" s="15"/>
      <c r="N55" s="17"/>
      <c r="O55" s="17" t="s">
        <v>204</v>
      </c>
      <c r="P55" s="18"/>
      <c r="Q55" s="23" t="s">
        <v>205</v>
      </c>
      <c r="R55" s="44"/>
      <c r="S55" s="21"/>
      <c r="T55" s="21"/>
      <c r="U55" s="21"/>
      <c r="V55" s="21"/>
    </row>
    <row r="56" customFormat="false" ht="14.9" hidden="false" customHeight="false" outlineLevel="0" collapsed="false">
      <c r="A56" s="11" t="n">
        <v>52</v>
      </c>
      <c r="B56" s="12" t="s">
        <v>24</v>
      </c>
      <c r="C56" s="31" t="n">
        <v>610</v>
      </c>
      <c r="D56" s="32" t="s">
        <v>52</v>
      </c>
      <c r="E56" s="26" t="n">
        <v>0.04</v>
      </c>
      <c r="F56" s="14" t="s">
        <v>68</v>
      </c>
      <c r="G56" s="15"/>
      <c r="H56" s="15"/>
      <c r="I56" s="22" t="n">
        <v>750406259</v>
      </c>
      <c r="J56" s="22" t="s">
        <v>206</v>
      </c>
      <c r="K56" s="22" t="s">
        <v>27</v>
      </c>
      <c r="L56" s="15"/>
      <c r="M56" s="15"/>
      <c r="N56" s="17"/>
      <c r="O56" s="29" t="s">
        <v>70</v>
      </c>
      <c r="P56" s="18"/>
      <c r="Q56" s="33" t="s">
        <v>71</v>
      </c>
      <c r="R56" s="56"/>
      <c r="S56" s="21"/>
      <c r="T56" s="21"/>
      <c r="U56" s="21"/>
      <c r="V56" s="21"/>
    </row>
    <row r="57" customFormat="false" ht="14.9" hidden="false" customHeight="false" outlineLevel="0" collapsed="false">
      <c r="A57" s="11" t="n">
        <v>53</v>
      </c>
      <c r="B57" s="12" t="s">
        <v>24</v>
      </c>
      <c r="C57" s="13" t="n">
        <v>611</v>
      </c>
      <c r="D57" s="13" t="s">
        <v>52</v>
      </c>
      <c r="E57" s="26" t="n">
        <v>0.05</v>
      </c>
      <c r="F57" s="14" t="s">
        <v>207</v>
      </c>
      <c r="G57" s="15"/>
      <c r="H57" s="15"/>
      <c r="I57" s="22" t="n">
        <v>1012682744</v>
      </c>
      <c r="J57" s="22" t="s">
        <v>208</v>
      </c>
      <c r="K57" s="22" t="s">
        <v>46</v>
      </c>
      <c r="L57" s="15"/>
      <c r="M57" s="15"/>
      <c r="N57" s="17"/>
      <c r="O57" s="17" t="s">
        <v>209</v>
      </c>
      <c r="P57" s="18"/>
      <c r="Q57" s="19" t="s">
        <v>210</v>
      </c>
      <c r="R57" s="55"/>
      <c r="S57" s="21" t="s">
        <v>211</v>
      </c>
      <c r="T57" s="21" t="s">
        <v>212</v>
      </c>
      <c r="U57" s="21" t="s">
        <v>213</v>
      </c>
      <c r="V57" s="21"/>
    </row>
    <row r="58" s="1" customFormat="true" ht="14.9" hidden="false" customHeight="false" outlineLevel="0" collapsed="false">
      <c r="A58" s="11" t="n">
        <v>54</v>
      </c>
      <c r="B58" s="57" t="s">
        <v>24</v>
      </c>
      <c r="C58" s="58" t="n">
        <v>612</v>
      </c>
      <c r="D58" s="58" t="s">
        <v>25</v>
      </c>
      <c r="E58" s="58"/>
      <c r="F58" s="59" t="s">
        <v>214</v>
      </c>
      <c r="G58" s="60"/>
      <c r="H58" s="60"/>
      <c r="I58" s="22" t="n">
        <v>871000229</v>
      </c>
      <c r="J58" s="22" t="n">
        <v>1926816</v>
      </c>
      <c r="K58" s="22" t="s">
        <v>27</v>
      </c>
      <c r="L58" s="60"/>
      <c r="M58" s="60"/>
      <c r="N58" s="61"/>
      <c r="O58" s="61" t="s">
        <v>215</v>
      </c>
      <c r="P58" s="62"/>
      <c r="Q58" s="63" t="s">
        <v>216</v>
      </c>
      <c r="R58" s="24"/>
      <c r="S58" s="21"/>
      <c r="T58" s="21"/>
      <c r="U58" s="21"/>
      <c r="V58" s="21"/>
      <c r="AMJ58" s="0"/>
    </row>
    <row r="59" s="1" customFormat="true" ht="14.9" hidden="false" customHeight="false" outlineLevel="0" collapsed="false">
      <c r="A59" s="11" t="n">
        <v>55</v>
      </c>
      <c r="B59" s="57" t="s">
        <v>24</v>
      </c>
      <c r="C59" s="58" t="n">
        <v>613</v>
      </c>
      <c r="D59" s="58" t="s">
        <v>25</v>
      </c>
      <c r="E59" s="58"/>
      <c r="F59" s="64" t="s">
        <v>203</v>
      </c>
      <c r="G59" s="60"/>
      <c r="H59" s="60"/>
      <c r="I59" s="22" t="n">
        <v>530063450</v>
      </c>
      <c r="J59" s="22" t="n">
        <v>2146252</v>
      </c>
      <c r="K59" s="22" t="s">
        <v>27</v>
      </c>
      <c r="L59" s="60"/>
      <c r="M59" s="60"/>
      <c r="N59" s="61"/>
      <c r="O59" s="61" t="s">
        <v>204</v>
      </c>
      <c r="P59" s="62"/>
      <c r="Q59" s="63" t="s">
        <v>205</v>
      </c>
      <c r="R59" s="44"/>
      <c r="S59" s="21"/>
      <c r="T59" s="21"/>
      <c r="U59" s="21"/>
      <c r="V59" s="21"/>
      <c r="AMJ59" s="0"/>
    </row>
    <row r="60" s="1" customFormat="true" ht="14.9" hidden="false" customHeight="false" outlineLevel="0" collapsed="false">
      <c r="A60" s="11" t="n">
        <v>56</v>
      </c>
      <c r="B60" s="57" t="s">
        <v>24</v>
      </c>
      <c r="C60" s="31" t="n">
        <v>614</v>
      </c>
      <c r="D60" s="65" t="s">
        <v>52</v>
      </c>
      <c r="E60" s="66" t="n">
        <v>0.04</v>
      </c>
      <c r="F60" s="64" t="s">
        <v>68</v>
      </c>
      <c r="G60" s="60"/>
      <c r="H60" s="60"/>
      <c r="I60" s="22" t="n">
        <v>750406259</v>
      </c>
      <c r="J60" s="22" t="s">
        <v>69</v>
      </c>
      <c r="K60" s="22" t="s">
        <v>27</v>
      </c>
      <c r="L60" s="60"/>
      <c r="M60" s="60"/>
      <c r="N60" s="61"/>
      <c r="O60" s="67" t="s">
        <v>70</v>
      </c>
      <c r="P60" s="62"/>
      <c r="Q60" s="68" t="s">
        <v>71</v>
      </c>
      <c r="R60" s="60"/>
      <c r="S60" s="21"/>
      <c r="T60" s="21"/>
      <c r="U60" s="21"/>
      <c r="V60" s="21"/>
      <c r="AMJ60" s="0"/>
    </row>
    <row r="61" s="1" customFormat="true" ht="14.9" hidden="false" customHeight="false" outlineLevel="0" collapsed="false">
      <c r="A61" s="11" t="n">
        <v>57</v>
      </c>
      <c r="B61" s="57" t="s">
        <v>24</v>
      </c>
      <c r="C61" s="58" t="n">
        <v>615</v>
      </c>
      <c r="D61" s="58" t="s">
        <v>25</v>
      </c>
      <c r="E61" s="66"/>
      <c r="F61" s="64" t="s">
        <v>217</v>
      </c>
      <c r="G61" s="60"/>
      <c r="H61" s="60"/>
      <c r="I61" s="69" t="n">
        <v>770947085</v>
      </c>
      <c r="J61" s="69" t="n">
        <v>560932710</v>
      </c>
      <c r="K61" s="69" t="s">
        <v>218</v>
      </c>
      <c r="L61" s="60"/>
      <c r="M61" s="60"/>
      <c r="N61" s="61"/>
      <c r="O61" s="70" t="s">
        <v>219</v>
      </c>
      <c r="P61" s="60"/>
      <c r="Q61" s="71" t="s">
        <v>220</v>
      </c>
      <c r="R61" s="60"/>
      <c r="S61" s="21" t="s">
        <v>221</v>
      </c>
      <c r="T61" s="21" t="s">
        <v>222</v>
      </c>
      <c r="U61" s="21" t="s">
        <v>217</v>
      </c>
      <c r="V61" s="21"/>
      <c r="AMJ61" s="0"/>
    </row>
    <row r="62" s="1" customFormat="true" ht="14.9" hidden="false" customHeight="false" outlineLevel="0" collapsed="false">
      <c r="A62" s="11" t="n">
        <v>58</v>
      </c>
      <c r="B62" s="57" t="s">
        <v>24</v>
      </c>
      <c r="C62" s="58" t="n">
        <v>616</v>
      </c>
      <c r="D62" s="58" t="s">
        <v>25</v>
      </c>
      <c r="E62" s="58"/>
      <c r="F62" s="64" t="s">
        <v>94</v>
      </c>
      <c r="G62" s="60"/>
      <c r="H62" s="60"/>
      <c r="I62" s="69" t="n">
        <v>690200358</v>
      </c>
      <c r="J62" s="69" t="n">
        <v>2667222</v>
      </c>
      <c r="K62" s="69" t="s">
        <v>27</v>
      </c>
      <c r="L62" s="60"/>
      <c r="M62" s="60"/>
      <c r="N62" s="61"/>
      <c r="O62" s="61" t="s">
        <v>95</v>
      </c>
      <c r="P62" s="60"/>
      <c r="Q62" s="44" t="s">
        <v>96</v>
      </c>
      <c r="R62" s="60"/>
      <c r="S62" s="21"/>
      <c r="T62" s="21"/>
      <c r="U62" s="21"/>
      <c r="V62" s="21"/>
      <c r="AMJ62" s="0"/>
    </row>
    <row r="63" s="1" customFormat="true" ht="14.9" hidden="false" customHeight="false" outlineLevel="0" collapsed="false">
      <c r="A63" s="11" t="n">
        <v>59</v>
      </c>
      <c r="B63" s="57" t="s">
        <v>24</v>
      </c>
      <c r="C63" s="58" t="n">
        <v>617</v>
      </c>
      <c r="D63" s="58" t="s">
        <v>25</v>
      </c>
      <c r="E63" s="58"/>
      <c r="F63" s="64" t="s">
        <v>223</v>
      </c>
      <c r="G63" s="60"/>
      <c r="H63" s="60"/>
      <c r="I63" s="69" t="n">
        <v>1013618127</v>
      </c>
      <c r="J63" s="69" t="s">
        <v>224</v>
      </c>
      <c r="K63" s="69" t="s">
        <v>46</v>
      </c>
      <c r="L63" s="60"/>
      <c r="M63" s="60"/>
      <c r="N63" s="61"/>
      <c r="O63" s="61" t="s">
        <v>225</v>
      </c>
      <c r="P63" s="60"/>
      <c r="Q63" s="71" t="s">
        <v>226</v>
      </c>
      <c r="R63" s="60"/>
      <c r="S63" s="21"/>
      <c r="T63" s="21"/>
      <c r="U63" s="21"/>
      <c r="V63" s="21"/>
      <c r="AMJ63" s="0"/>
    </row>
    <row r="64" s="1" customFormat="true" ht="14.9" hidden="false" customHeight="false" outlineLevel="0" collapsed="false">
      <c r="A64" s="11" t="n">
        <v>60</v>
      </c>
      <c r="B64" s="57" t="s">
        <v>24</v>
      </c>
      <c r="C64" s="58" t="n">
        <v>618</v>
      </c>
      <c r="D64" s="58" t="s">
        <v>25</v>
      </c>
      <c r="E64" s="58"/>
      <c r="F64" s="64" t="s">
        <v>227</v>
      </c>
      <c r="G64" s="60"/>
      <c r="H64" s="60"/>
      <c r="I64" s="69" t="n">
        <v>1009823954</v>
      </c>
      <c r="J64" s="69" t="s">
        <v>228</v>
      </c>
      <c r="K64" s="69" t="s">
        <v>46</v>
      </c>
      <c r="L64" s="60"/>
      <c r="M64" s="60"/>
      <c r="N64" s="61"/>
      <c r="O64" s="61" t="s">
        <v>229</v>
      </c>
      <c r="P64" s="60" t="s">
        <v>230</v>
      </c>
      <c r="Q64" s="71" t="s">
        <v>231</v>
      </c>
      <c r="R64" s="60"/>
      <c r="S64" s="21"/>
      <c r="T64" s="21"/>
      <c r="U64" s="21"/>
      <c r="V64" s="21"/>
      <c r="AMJ64" s="0"/>
    </row>
    <row r="65" s="1" customFormat="true" ht="14.9" hidden="false" customHeight="false" outlineLevel="0" collapsed="false">
      <c r="A65" s="11" t="n">
        <v>61</v>
      </c>
      <c r="B65" s="57" t="s">
        <v>24</v>
      </c>
      <c r="C65" s="31" t="n">
        <v>619</v>
      </c>
      <c r="D65" s="65" t="s">
        <v>52</v>
      </c>
      <c r="E65" s="66" t="n">
        <v>0.04</v>
      </c>
      <c r="F65" s="64" t="s">
        <v>68</v>
      </c>
      <c r="G65" s="60"/>
      <c r="H65" s="60"/>
      <c r="I65" s="69" t="n">
        <v>750406259</v>
      </c>
      <c r="J65" s="69" t="s">
        <v>69</v>
      </c>
      <c r="K65" s="69" t="s">
        <v>27</v>
      </c>
      <c r="L65" s="60"/>
      <c r="M65" s="60"/>
      <c r="N65" s="61"/>
      <c r="O65" s="67" t="s">
        <v>70</v>
      </c>
      <c r="P65" s="60"/>
      <c r="Q65" s="68" t="s">
        <v>71</v>
      </c>
      <c r="R65" s="60"/>
      <c r="S65" s="21"/>
      <c r="T65" s="21"/>
      <c r="U65" s="21"/>
      <c r="V65" s="21"/>
      <c r="AMJ65" s="0"/>
    </row>
    <row r="66" s="1" customFormat="true" ht="14.9" hidden="false" customHeight="false" outlineLevel="0" collapsed="false">
      <c r="A66" s="11" t="n">
        <v>62</v>
      </c>
      <c r="B66" s="57" t="s">
        <v>24</v>
      </c>
      <c r="C66" s="58" t="n">
        <v>620</v>
      </c>
      <c r="D66" s="58" t="s">
        <v>25</v>
      </c>
      <c r="E66" s="58"/>
      <c r="F66" s="64" t="s">
        <v>232</v>
      </c>
      <c r="G66" s="60"/>
      <c r="H66" s="60"/>
      <c r="I66" s="69" t="n">
        <v>700602623</v>
      </c>
      <c r="J66" s="69" t="n">
        <v>2018030</v>
      </c>
      <c r="K66" s="69" t="s">
        <v>27</v>
      </c>
      <c r="L66" s="60"/>
      <c r="M66" s="60"/>
      <c r="N66" s="61"/>
      <c r="O66" s="61" t="s">
        <v>233</v>
      </c>
      <c r="P66" s="60"/>
      <c r="Q66" s="71" t="s">
        <v>234</v>
      </c>
      <c r="R66" s="60"/>
      <c r="S66" s="21"/>
      <c r="T66" s="21"/>
      <c r="U66" s="21"/>
      <c r="V66" s="21"/>
      <c r="AMJ66" s="0"/>
    </row>
    <row r="67" s="1" customFormat="true" ht="14.9" hidden="false" customHeight="false" outlineLevel="0" collapsed="false">
      <c r="A67" s="11" t="n">
        <v>63</v>
      </c>
      <c r="B67" s="57" t="s">
        <v>24</v>
      </c>
      <c r="C67" s="31" t="n">
        <v>621</v>
      </c>
      <c r="D67" s="65" t="s">
        <v>52</v>
      </c>
      <c r="E67" s="66" t="n">
        <v>0.04</v>
      </c>
      <c r="F67" s="64" t="s">
        <v>68</v>
      </c>
      <c r="G67" s="60"/>
      <c r="H67" s="60"/>
      <c r="I67" s="69" t="n">
        <v>750406259</v>
      </c>
      <c r="J67" s="69" t="s">
        <v>69</v>
      </c>
      <c r="K67" s="69" t="s">
        <v>27</v>
      </c>
      <c r="L67" s="60"/>
      <c r="M67" s="60"/>
      <c r="N67" s="61"/>
      <c r="O67" s="67" t="s">
        <v>70</v>
      </c>
      <c r="P67" s="60"/>
      <c r="Q67" s="68" t="s">
        <v>71</v>
      </c>
      <c r="R67" s="60"/>
      <c r="S67" s="21"/>
      <c r="T67" s="21"/>
      <c r="U67" s="21"/>
      <c r="V67" s="21"/>
      <c r="AMJ67" s="0"/>
    </row>
    <row r="68" s="1" customFormat="true" ht="14.9" hidden="false" customHeight="false" outlineLevel="0" collapsed="false">
      <c r="A68" s="11" t="n">
        <v>64</v>
      </c>
      <c r="B68" s="57" t="s">
        <v>24</v>
      </c>
      <c r="C68" s="31" t="n">
        <v>701</v>
      </c>
      <c r="D68" s="65" t="s">
        <v>52</v>
      </c>
      <c r="E68" s="66" t="n">
        <v>0.04</v>
      </c>
      <c r="F68" s="64" t="s">
        <v>68</v>
      </c>
      <c r="G68" s="60"/>
      <c r="H68" s="60"/>
      <c r="I68" s="69" t="n">
        <v>750406259</v>
      </c>
      <c r="J68" s="69" t="s">
        <v>69</v>
      </c>
      <c r="K68" s="69" t="s">
        <v>27</v>
      </c>
      <c r="L68" s="60"/>
      <c r="M68" s="60"/>
      <c r="N68" s="61"/>
      <c r="O68" s="67" t="s">
        <v>70</v>
      </c>
      <c r="P68" s="60"/>
      <c r="Q68" s="68" t="s">
        <v>71</v>
      </c>
      <c r="R68" s="60"/>
      <c r="S68" s="21"/>
      <c r="T68" s="21"/>
      <c r="U68" s="21"/>
      <c r="V68" s="21"/>
      <c r="AMJ68" s="0"/>
    </row>
    <row r="69" s="1" customFormat="true" ht="14.9" hidden="false" customHeight="false" outlineLevel="0" collapsed="false">
      <c r="A69" s="11" t="n">
        <v>65</v>
      </c>
      <c r="B69" s="57" t="s">
        <v>24</v>
      </c>
      <c r="C69" s="31" t="n">
        <v>702</v>
      </c>
      <c r="D69" s="65" t="s">
        <v>52</v>
      </c>
      <c r="E69" s="66" t="n">
        <v>0.04</v>
      </c>
      <c r="F69" s="64" t="s">
        <v>68</v>
      </c>
      <c r="G69" s="60"/>
      <c r="H69" s="60"/>
      <c r="I69" s="69" t="n">
        <v>750406259</v>
      </c>
      <c r="J69" s="69" t="s">
        <v>69</v>
      </c>
      <c r="K69" s="69" t="s">
        <v>27</v>
      </c>
      <c r="L69" s="60"/>
      <c r="M69" s="60"/>
      <c r="N69" s="61"/>
      <c r="O69" s="67" t="s">
        <v>70</v>
      </c>
      <c r="P69" s="60"/>
      <c r="Q69" s="68" t="s">
        <v>71</v>
      </c>
      <c r="R69" s="60"/>
      <c r="S69" s="21"/>
      <c r="T69" s="21"/>
      <c r="U69" s="21"/>
      <c r="V69" s="21"/>
      <c r="AMJ69" s="0"/>
    </row>
    <row r="70" s="1" customFormat="true" ht="28.35" hidden="false" customHeight="false" outlineLevel="0" collapsed="false">
      <c r="A70" s="11" t="n">
        <v>66</v>
      </c>
      <c r="B70" s="57" t="s">
        <v>24</v>
      </c>
      <c r="C70" s="58" t="n">
        <v>703</v>
      </c>
      <c r="D70" s="58" t="s">
        <v>25</v>
      </c>
      <c r="E70" s="58"/>
      <c r="F70" s="64" t="s">
        <v>235</v>
      </c>
      <c r="G70" s="60"/>
      <c r="H70" s="60"/>
      <c r="I70" s="69" t="n">
        <v>790106213</v>
      </c>
      <c r="J70" s="69" t="n">
        <v>2536955</v>
      </c>
      <c r="K70" s="69" t="s">
        <v>27</v>
      </c>
      <c r="L70" s="60"/>
      <c r="M70" s="60"/>
      <c r="N70" s="61"/>
      <c r="O70" s="61" t="s">
        <v>236</v>
      </c>
      <c r="P70" s="60"/>
      <c r="Q70" s="71" t="s">
        <v>237</v>
      </c>
      <c r="R70" s="60"/>
      <c r="S70" s="21"/>
      <c r="T70" s="21"/>
      <c r="U70" s="21"/>
      <c r="V70" s="21"/>
      <c r="AMJ70" s="0"/>
    </row>
    <row r="71" s="1" customFormat="true" ht="14.9" hidden="false" customHeight="false" outlineLevel="0" collapsed="false">
      <c r="A71" s="11" t="n">
        <v>67</v>
      </c>
      <c r="B71" s="57" t="s">
        <v>24</v>
      </c>
      <c r="C71" s="58" t="n">
        <v>704</v>
      </c>
      <c r="D71" s="58" t="s">
        <v>52</v>
      </c>
      <c r="E71" s="66" t="n">
        <v>0.05</v>
      </c>
      <c r="F71" s="64" t="s">
        <v>238</v>
      </c>
      <c r="G71" s="60"/>
      <c r="H71" s="60"/>
      <c r="I71" s="69" t="n">
        <v>701246289</v>
      </c>
      <c r="J71" s="69" t="s">
        <v>239</v>
      </c>
      <c r="K71" s="69" t="s">
        <v>186</v>
      </c>
      <c r="L71" s="60"/>
      <c r="M71" s="60"/>
      <c r="N71" s="61"/>
      <c r="O71" s="61" t="s">
        <v>240</v>
      </c>
      <c r="P71" s="60" t="s">
        <v>241</v>
      </c>
      <c r="Q71" s="71" t="s">
        <v>242</v>
      </c>
      <c r="R71" s="60"/>
      <c r="S71" s="21"/>
      <c r="T71" s="21"/>
      <c r="U71" s="21"/>
      <c r="V71" s="21"/>
      <c r="AMJ71" s="0"/>
    </row>
    <row r="72" s="1" customFormat="true" ht="14.9" hidden="false" customHeight="false" outlineLevel="0" collapsed="false">
      <c r="A72" s="11" t="n">
        <v>68</v>
      </c>
      <c r="B72" s="57" t="s">
        <v>24</v>
      </c>
      <c r="C72" s="58" t="n">
        <v>705</v>
      </c>
      <c r="D72" s="58" t="s">
        <v>25</v>
      </c>
      <c r="E72" s="58"/>
      <c r="F72" s="64" t="s">
        <v>243</v>
      </c>
      <c r="G72" s="60"/>
      <c r="H72" s="60"/>
      <c r="I72" s="69" t="n">
        <v>930413130</v>
      </c>
      <c r="J72" s="69" t="n">
        <v>2820310</v>
      </c>
      <c r="K72" s="69" t="s">
        <v>27</v>
      </c>
      <c r="L72" s="60"/>
      <c r="M72" s="60"/>
      <c r="N72" s="72"/>
      <c r="O72" s="72" t="s">
        <v>244</v>
      </c>
      <c r="P72" s="60"/>
      <c r="Q72" s="63" t="s">
        <v>245</v>
      </c>
      <c r="R72" s="60"/>
      <c r="S72" s="21"/>
      <c r="T72" s="21"/>
      <c r="U72" s="21"/>
      <c r="V72" s="21"/>
      <c r="AMJ72" s="0"/>
    </row>
    <row r="73" s="1" customFormat="true" ht="28.35" hidden="false" customHeight="false" outlineLevel="0" collapsed="false">
      <c r="A73" s="11" t="n">
        <v>69</v>
      </c>
      <c r="B73" s="57" t="s">
        <v>24</v>
      </c>
      <c r="C73" s="46" t="n">
        <v>706</v>
      </c>
      <c r="D73" s="46" t="s">
        <v>25</v>
      </c>
      <c r="E73" s="46"/>
      <c r="F73" s="73" t="s">
        <v>246</v>
      </c>
      <c r="G73" s="60"/>
      <c r="H73" s="60"/>
      <c r="I73" s="69" t="n">
        <v>880910747</v>
      </c>
      <c r="J73" s="69" t="n">
        <v>2060068</v>
      </c>
      <c r="K73" s="69" t="s">
        <v>27</v>
      </c>
      <c r="L73" s="60"/>
      <c r="M73" s="60"/>
      <c r="N73" s="61"/>
      <c r="O73" s="74" t="s">
        <v>247</v>
      </c>
      <c r="P73" s="60"/>
      <c r="Q73" s="75" t="s">
        <v>248</v>
      </c>
      <c r="R73" s="60"/>
      <c r="S73" s="21"/>
      <c r="T73" s="21"/>
      <c r="U73" s="21"/>
      <c r="V73" s="21"/>
      <c r="AMJ73" s="0"/>
    </row>
    <row r="74" s="1" customFormat="true" ht="14.9" hidden="false" customHeight="false" outlineLevel="0" collapsed="false">
      <c r="A74" s="11" t="n">
        <v>70</v>
      </c>
      <c r="B74" s="57" t="s">
        <v>24</v>
      </c>
      <c r="C74" s="31" t="n">
        <v>707</v>
      </c>
      <c r="D74" s="65" t="s">
        <v>52</v>
      </c>
      <c r="E74" s="66" t="n">
        <v>0.04</v>
      </c>
      <c r="F74" s="64" t="s">
        <v>68</v>
      </c>
      <c r="G74" s="60"/>
      <c r="H74" s="60"/>
      <c r="I74" s="69" t="n">
        <v>750406259</v>
      </c>
      <c r="J74" s="69" t="s">
        <v>69</v>
      </c>
      <c r="K74" s="69" t="s">
        <v>27</v>
      </c>
      <c r="L74" s="60"/>
      <c r="M74" s="60"/>
      <c r="N74" s="61"/>
      <c r="O74" s="67" t="s">
        <v>70</v>
      </c>
      <c r="P74" s="60"/>
      <c r="Q74" s="68" t="s">
        <v>71</v>
      </c>
      <c r="R74" s="60"/>
      <c r="S74" s="21"/>
      <c r="T74" s="21"/>
      <c r="U74" s="21"/>
      <c r="V74" s="21"/>
      <c r="AMJ74" s="0"/>
    </row>
    <row r="75" s="1" customFormat="true" ht="14.9" hidden="false" customHeight="false" outlineLevel="0" collapsed="false">
      <c r="A75" s="11" t="n">
        <v>71</v>
      </c>
      <c r="B75" s="57" t="s">
        <v>24</v>
      </c>
      <c r="C75" s="58" t="n">
        <v>708</v>
      </c>
      <c r="D75" s="58" t="s">
        <v>25</v>
      </c>
      <c r="E75" s="58"/>
      <c r="F75" s="64" t="s">
        <v>249</v>
      </c>
      <c r="G75" s="60"/>
      <c r="H75" s="60"/>
      <c r="I75" s="69" t="n">
        <v>600117570</v>
      </c>
      <c r="J75" s="69" t="n">
        <v>2778822</v>
      </c>
      <c r="K75" s="69" t="s">
        <v>27</v>
      </c>
      <c r="L75" s="60"/>
      <c r="M75" s="60"/>
      <c r="N75" s="61"/>
      <c r="O75" s="61" t="s">
        <v>250</v>
      </c>
      <c r="P75" s="60"/>
      <c r="Q75" s="63" t="s">
        <v>251</v>
      </c>
      <c r="R75" s="60"/>
      <c r="S75" s="21"/>
      <c r="T75" s="21"/>
      <c r="U75" s="21"/>
      <c r="V75" s="21"/>
      <c r="AMJ75" s="0"/>
    </row>
    <row r="76" s="1" customFormat="true" ht="14.9" hidden="false" customHeight="false" outlineLevel="0" collapsed="false">
      <c r="A76" s="11" t="n">
        <v>72</v>
      </c>
      <c r="B76" s="57" t="s">
        <v>24</v>
      </c>
      <c r="C76" s="76" t="n">
        <v>709</v>
      </c>
      <c r="D76" s="58" t="s">
        <v>52</v>
      </c>
      <c r="E76" s="66" t="n">
        <v>0.05</v>
      </c>
      <c r="F76" s="64" t="s">
        <v>252</v>
      </c>
      <c r="G76" s="60"/>
      <c r="H76" s="60"/>
      <c r="I76" s="69" t="n">
        <v>661031454</v>
      </c>
      <c r="J76" s="69" t="n">
        <v>2436272</v>
      </c>
      <c r="K76" s="69" t="s">
        <v>27</v>
      </c>
      <c r="L76" s="60"/>
      <c r="M76" s="60"/>
      <c r="N76" s="61"/>
      <c r="O76" s="61" t="s">
        <v>253</v>
      </c>
      <c r="P76" s="60" t="s">
        <v>254</v>
      </c>
      <c r="Q76" s="77" t="s">
        <v>64</v>
      </c>
      <c r="R76" s="60"/>
      <c r="S76" s="21"/>
      <c r="T76" s="21"/>
      <c r="U76" s="21"/>
      <c r="V76" s="21"/>
      <c r="AMJ76" s="0"/>
    </row>
    <row r="77" s="1" customFormat="true" ht="14.9" hidden="false" customHeight="false" outlineLevel="0" collapsed="false">
      <c r="A77" s="11" t="n">
        <v>73</v>
      </c>
      <c r="B77" s="57" t="s">
        <v>24</v>
      </c>
      <c r="C77" s="31" t="n">
        <v>710</v>
      </c>
      <c r="D77" s="65" t="s">
        <v>52</v>
      </c>
      <c r="E77" s="66" t="n">
        <v>0.04</v>
      </c>
      <c r="F77" s="64" t="s">
        <v>68</v>
      </c>
      <c r="G77" s="60"/>
      <c r="H77" s="60"/>
      <c r="I77" s="69" t="n">
        <v>750406259</v>
      </c>
      <c r="J77" s="69" t="s">
        <v>69</v>
      </c>
      <c r="K77" s="69" t="s">
        <v>27</v>
      </c>
      <c r="L77" s="60"/>
      <c r="M77" s="60"/>
      <c r="N77" s="61"/>
      <c r="O77" s="67" t="s">
        <v>70</v>
      </c>
      <c r="P77" s="60"/>
      <c r="Q77" s="68" t="s">
        <v>71</v>
      </c>
      <c r="R77" s="60"/>
      <c r="S77" s="21"/>
      <c r="T77" s="21"/>
      <c r="U77" s="21"/>
      <c r="V77" s="21"/>
      <c r="AMJ77" s="0"/>
    </row>
    <row r="78" s="1" customFormat="true" ht="14.9" hidden="false" customHeight="false" outlineLevel="0" collapsed="false">
      <c r="A78" s="11" t="n">
        <v>74</v>
      </c>
      <c r="B78" s="57" t="s">
        <v>24</v>
      </c>
      <c r="C78" s="58" t="n">
        <v>711</v>
      </c>
      <c r="D78" s="58" t="s">
        <v>25</v>
      </c>
      <c r="E78" s="58"/>
      <c r="F78" s="64" t="s">
        <v>255</v>
      </c>
      <c r="G78" s="60"/>
      <c r="H78" s="60"/>
      <c r="I78" s="69" t="n">
        <v>850304130</v>
      </c>
      <c r="J78" s="69" t="n">
        <v>2698972</v>
      </c>
      <c r="K78" s="69" t="s">
        <v>27</v>
      </c>
      <c r="L78" s="60"/>
      <c r="M78" s="60"/>
      <c r="N78" s="61"/>
      <c r="O78" s="61" t="s">
        <v>256</v>
      </c>
      <c r="P78" s="60"/>
      <c r="Q78" s="63" t="s">
        <v>257</v>
      </c>
      <c r="R78" s="60"/>
      <c r="S78" s="21"/>
      <c r="T78" s="21"/>
      <c r="U78" s="21"/>
      <c r="V78" s="21"/>
      <c r="AMJ78" s="0"/>
    </row>
    <row r="79" s="1" customFormat="true" ht="14.9" hidden="false" customHeight="false" outlineLevel="0" collapsed="false">
      <c r="A79" s="11" t="n">
        <v>75</v>
      </c>
      <c r="B79" s="57" t="s">
        <v>24</v>
      </c>
      <c r="C79" s="31" t="n">
        <v>712</v>
      </c>
      <c r="D79" s="65" t="s">
        <v>52</v>
      </c>
      <c r="E79" s="66" t="n">
        <v>0.04</v>
      </c>
      <c r="F79" s="64" t="s">
        <v>68</v>
      </c>
      <c r="G79" s="60"/>
      <c r="H79" s="60"/>
      <c r="I79" s="69" t="n">
        <v>750406259</v>
      </c>
      <c r="J79" s="69" t="s">
        <v>69</v>
      </c>
      <c r="K79" s="69" t="s">
        <v>27</v>
      </c>
      <c r="L79" s="60"/>
      <c r="M79" s="60"/>
      <c r="N79" s="61"/>
      <c r="O79" s="67" t="s">
        <v>70</v>
      </c>
      <c r="P79" s="60"/>
      <c r="Q79" s="68" t="s">
        <v>71</v>
      </c>
      <c r="R79" s="60"/>
      <c r="S79" s="21"/>
      <c r="T79" s="21"/>
      <c r="U79" s="21"/>
      <c r="V79" s="21"/>
      <c r="AMJ79" s="0"/>
    </row>
    <row r="80" s="1" customFormat="true" ht="14.9" hidden="false" customHeight="false" outlineLevel="0" collapsed="false">
      <c r="A80" s="11" t="n">
        <v>76</v>
      </c>
      <c r="B80" s="57" t="s">
        <v>24</v>
      </c>
      <c r="C80" s="58" t="n">
        <v>713</v>
      </c>
      <c r="D80" s="58" t="s">
        <v>25</v>
      </c>
      <c r="E80" s="58"/>
      <c r="F80" s="64" t="s">
        <v>258</v>
      </c>
      <c r="G80" s="60"/>
      <c r="H80" s="60"/>
      <c r="I80" s="69" t="n">
        <v>670500410</v>
      </c>
      <c r="J80" s="69" t="n">
        <v>2593401</v>
      </c>
      <c r="K80" s="69" t="s">
        <v>259</v>
      </c>
      <c r="L80" s="60"/>
      <c r="M80" s="60"/>
      <c r="N80" s="61"/>
      <c r="O80" s="61" t="s">
        <v>260</v>
      </c>
      <c r="P80" s="60"/>
      <c r="Q80" s="71" t="s">
        <v>261</v>
      </c>
      <c r="R80" s="60"/>
      <c r="S80" s="21"/>
      <c r="T80" s="21"/>
      <c r="U80" s="21"/>
      <c r="V80" s="21"/>
      <c r="AMJ80" s="0"/>
    </row>
    <row r="81" s="1" customFormat="true" ht="14.9" hidden="false" customHeight="false" outlineLevel="0" collapsed="false">
      <c r="A81" s="11" t="n">
        <v>77</v>
      </c>
      <c r="B81" s="57" t="s">
        <v>24</v>
      </c>
      <c r="C81" s="58" t="n">
        <v>714</v>
      </c>
      <c r="D81" s="58" t="s">
        <v>52</v>
      </c>
      <c r="E81" s="66" t="n">
        <v>0.05</v>
      </c>
      <c r="F81" s="43" t="s">
        <v>262</v>
      </c>
      <c r="G81" s="60"/>
      <c r="H81" s="60"/>
      <c r="I81" s="69"/>
      <c r="J81" s="69"/>
      <c r="K81" s="69"/>
      <c r="L81" s="60"/>
      <c r="M81" s="60"/>
      <c r="N81" s="61"/>
      <c r="O81" s="78"/>
      <c r="P81" s="60"/>
      <c r="Q81" s="71" t="s">
        <v>263</v>
      </c>
      <c r="R81" s="60"/>
      <c r="S81" s="21" t="s">
        <v>264</v>
      </c>
      <c r="T81" s="21" t="s">
        <v>265</v>
      </c>
      <c r="U81" s="21" t="s">
        <v>262</v>
      </c>
      <c r="V81" s="21"/>
      <c r="AMJ81" s="0"/>
    </row>
    <row r="82" s="1" customFormat="true" ht="14.9" hidden="false" customHeight="false" outlineLevel="0" collapsed="false">
      <c r="A82" s="11" t="n">
        <v>78</v>
      </c>
      <c r="B82" s="57" t="s">
        <v>24</v>
      </c>
      <c r="C82" s="58" t="n">
        <v>715</v>
      </c>
      <c r="D82" s="58" t="s">
        <v>52</v>
      </c>
      <c r="E82" s="66" t="n">
        <v>0.05</v>
      </c>
      <c r="F82" s="64" t="s">
        <v>266</v>
      </c>
      <c r="G82" s="60"/>
      <c r="H82" s="60"/>
      <c r="I82" s="69" t="n">
        <v>810205246</v>
      </c>
      <c r="J82" s="69" t="n">
        <v>2021123</v>
      </c>
      <c r="K82" s="69" t="s">
        <v>259</v>
      </c>
      <c r="L82" s="60"/>
      <c r="M82" s="60"/>
      <c r="N82" s="61"/>
      <c r="O82" s="61" t="s">
        <v>267</v>
      </c>
      <c r="P82" s="60" t="s">
        <v>268</v>
      </c>
      <c r="Q82" s="71" t="s">
        <v>269</v>
      </c>
      <c r="R82" s="60"/>
      <c r="S82" s="21" t="s">
        <v>270</v>
      </c>
      <c r="T82" s="21" t="s">
        <v>271</v>
      </c>
      <c r="U82" s="21" t="s">
        <v>266</v>
      </c>
      <c r="V82" s="21"/>
      <c r="AMJ82" s="0"/>
    </row>
    <row r="83" s="1" customFormat="true" ht="15.65" hidden="false" customHeight="false" outlineLevel="0" collapsed="false">
      <c r="A83" s="11" t="n">
        <v>79</v>
      </c>
      <c r="B83" s="57" t="s">
        <v>24</v>
      </c>
      <c r="C83" s="58" t="n">
        <v>716</v>
      </c>
      <c r="D83" s="58" t="s">
        <v>25</v>
      </c>
      <c r="E83" s="58"/>
      <c r="F83" s="79" t="s">
        <v>272</v>
      </c>
      <c r="G83" s="60"/>
      <c r="H83" s="60"/>
      <c r="I83" s="69" t="n">
        <v>810107570</v>
      </c>
      <c r="J83" s="69" t="n">
        <v>2248736</v>
      </c>
      <c r="K83" s="69" t="s">
        <v>259</v>
      </c>
      <c r="L83" s="60"/>
      <c r="M83" s="60"/>
      <c r="N83" s="61"/>
      <c r="O83" s="79" t="s">
        <v>273</v>
      </c>
      <c r="P83" s="60"/>
      <c r="Q83" s="80" t="s">
        <v>274</v>
      </c>
      <c r="R83" s="60"/>
      <c r="S83" s="21"/>
      <c r="T83" s="21"/>
      <c r="U83" s="21"/>
      <c r="V83" s="21"/>
      <c r="AMJ83" s="0"/>
    </row>
    <row r="84" s="1" customFormat="true" ht="14.9" hidden="false" customHeight="false" outlineLevel="0" collapsed="false">
      <c r="A84" s="11" t="n">
        <v>80</v>
      </c>
      <c r="B84" s="57" t="s">
        <v>24</v>
      </c>
      <c r="C84" s="58" t="n">
        <v>717</v>
      </c>
      <c r="D84" s="58" t="s">
        <v>52</v>
      </c>
      <c r="E84" s="66" t="n">
        <v>0.05</v>
      </c>
      <c r="F84" s="64" t="s">
        <v>275</v>
      </c>
      <c r="G84" s="60"/>
      <c r="H84" s="60"/>
      <c r="I84" s="69" t="n">
        <v>700033858</v>
      </c>
      <c r="J84" s="69" t="n">
        <v>1621531</v>
      </c>
      <c r="K84" s="69" t="s">
        <v>259</v>
      </c>
      <c r="L84" s="60"/>
      <c r="M84" s="60"/>
      <c r="N84" s="61"/>
      <c r="O84" s="78" t="s">
        <v>276</v>
      </c>
      <c r="P84" s="61" t="s">
        <v>277</v>
      </c>
      <c r="Q84" s="63" t="s">
        <v>278</v>
      </c>
      <c r="R84" s="60"/>
      <c r="S84" s="21" t="s">
        <v>127</v>
      </c>
      <c r="T84" s="21" t="s">
        <v>279</v>
      </c>
      <c r="U84" s="53" t="s">
        <v>280</v>
      </c>
      <c r="V84" s="21" t="s">
        <v>281</v>
      </c>
      <c r="AMJ84" s="0"/>
    </row>
    <row r="85" s="1" customFormat="true" ht="14.9" hidden="false" customHeight="false" outlineLevel="0" collapsed="false">
      <c r="A85" s="11" t="n">
        <v>81</v>
      </c>
      <c r="B85" s="57" t="s">
        <v>24</v>
      </c>
      <c r="C85" s="58" t="n">
        <v>718</v>
      </c>
      <c r="D85" s="58" t="s">
        <v>52</v>
      </c>
      <c r="E85" s="66" t="n">
        <v>0.05</v>
      </c>
      <c r="F85" s="64" t="s">
        <v>282</v>
      </c>
      <c r="G85" s="60"/>
      <c r="H85" s="60"/>
      <c r="I85" s="69" t="n">
        <v>1058102953</v>
      </c>
      <c r="J85" s="69" t="s">
        <v>283</v>
      </c>
      <c r="K85" s="69" t="s">
        <v>46</v>
      </c>
      <c r="L85" s="60"/>
      <c r="M85" s="60"/>
      <c r="N85" s="61"/>
      <c r="O85" s="61" t="s">
        <v>284</v>
      </c>
      <c r="P85" s="60"/>
      <c r="Q85" s="71" t="s">
        <v>210</v>
      </c>
      <c r="R85" s="60"/>
      <c r="S85" s="21" t="s">
        <v>285</v>
      </c>
      <c r="T85" s="21" t="s">
        <v>286</v>
      </c>
      <c r="U85" s="21" t="s">
        <v>287</v>
      </c>
      <c r="V85" s="21"/>
      <c r="AMJ85" s="0"/>
    </row>
    <row r="86" s="1" customFormat="true" ht="14.9" hidden="false" customHeight="false" outlineLevel="0" collapsed="false">
      <c r="A86" s="11" t="n">
        <v>82</v>
      </c>
      <c r="B86" s="57" t="s">
        <v>24</v>
      </c>
      <c r="C86" s="31" t="n">
        <v>719</v>
      </c>
      <c r="D86" s="65" t="s">
        <v>52</v>
      </c>
      <c r="E86" s="66" t="n">
        <v>0.04</v>
      </c>
      <c r="F86" s="64" t="s">
        <v>68</v>
      </c>
      <c r="G86" s="60"/>
      <c r="H86" s="60"/>
      <c r="I86" s="69" t="n">
        <v>750406259</v>
      </c>
      <c r="J86" s="69" t="s">
        <v>288</v>
      </c>
      <c r="K86" s="69" t="s">
        <v>259</v>
      </c>
      <c r="L86" s="60"/>
      <c r="M86" s="60"/>
      <c r="N86" s="61"/>
      <c r="O86" s="67" t="s">
        <v>70</v>
      </c>
      <c r="P86" s="60"/>
      <c r="Q86" s="68" t="s">
        <v>71</v>
      </c>
      <c r="R86" s="60"/>
      <c r="S86" s="21"/>
      <c r="T86" s="21"/>
      <c r="U86" s="21"/>
      <c r="V86" s="21"/>
      <c r="AMJ86" s="0"/>
    </row>
    <row r="87" s="1" customFormat="true" ht="14.9" hidden="false" customHeight="false" outlineLevel="0" collapsed="false">
      <c r="A87" s="11" t="n">
        <v>83</v>
      </c>
      <c r="B87" s="57" t="s">
        <v>24</v>
      </c>
      <c r="C87" s="31" t="n">
        <v>720</v>
      </c>
      <c r="D87" s="65" t="s">
        <v>52</v>
      </c>
      <c r="E87" s="66" t="n">
        <v>0.04</v>
      </c>
      <c r="F87" s="64" t="s">
        <v>68</v>
      </c>
      <c r="G87" s="60"/>
      <c r="H87" s="60"/>
      <c r="I87" s="69" t="n">
        <v>750406259</v>
      </c>
      <c r="J87" s="69" t="s">
        <v>288</v>
      </c>
      <c r="K87" s="69" t="s">
        <v>259</v>
      </c>
      <c r="L87" s="60"/>
      <c r="M87" s="60"/>
      <c r="N87" s="61"/>
      <c r="O87" s="67" t="s">
        <v>70</v>
      </c>
      <c r="P87" s="60"/>
      <c r="Q87" s="68" t="s">
        <v>71</v>
      </c>
      <c r="R87" s="81"/>
      <c r="S87" s="21"/>
      <c r="T87" s="21"/>
      <c r="U87" s="21"/>
      <c r="V87" s="21"/>
      <c r="AMJ87" s="0"/>
    </row>
    <row r="88" s="1" customFormat="true" ht="14.9" hidden="false" customHeight="false" outlineLevel="0" collapsed="false">
      <c r="A88" s="11" t="n">
        <v>84</v>
      </c>
      <c r="B88" s="57" t="s">
        <v>24</v>
      </c>
      <c r="C88" s="31" t="n">
        <v>721</v>
      </c>
      <c r="D88" s="65" t="s">
        <v>52</v>
      </c>
      <c r="E88" s="66" t="n">
        <v>0.04</v>
      </c>
      <c r="F88" s="64" t="s">
        <v>68</v>
      </c>
      <c r="G88" s="60"/>
      <c r="H88" s="60"/>
      <c r="I88" s="69" t="n">
        <v>750406259</v>
      </c>
      <c r="J88" s="69" t="s">
        <v>288</v>
      </c>
      <c r="K88" s="69" t="s">
        <v>259</v>
      </c>
      <c r="L88" s="60"/>
      <c r="M88" s="60"/>
      <c r="N88" s="61"/>
      <c r="O88" s="67" t="s">
        <v>70</v>
      </c>
      <c r="P88" s="60"/>
      <c r="Q88" s="68" t="s">
        <v>71</v>
      </c>
      <c r="R88" s="60"/>
      <c r="S88" s="21"/>
      <c r="T88" s="21"/>
      <c r="U88" s="21"/>
      <c r="V88" s="21"/>
      <c r="AMJ88" s="0"/>
    </row>
    <row r="89" s="1" customFormat="true" ht="14.9" hidden="false" customHeight="false" outlineLevel="0" collapsed="false">
      <c r="A89" s="11" t="n">
        <v>85</v>
      </c>
      <c r="B89" s="57" t="s">
        <v>24</v>
      </c>
      <c r="C89" s="31" t="n">
        <v>801</v>
      </c>
      <c r="D89" s="65" t="s">
        <v>52</v>
      </c>
      <c r="E89" s="66" t="n">
        <v>0.04</v>
      </c>
      <c r="F89" s="64" t="s">
        <v>68</v>
      </c>
      <c r="G89" s="60"/>
      <c r="H89" s="60"/>
      <c r="I89" s="69" t="n">
        <v>750406259</v>
      </c>
      <c r="J89" s="69" t="s">
        <v>288</v>
      </c>
      <c r="K89" s="69" t="s">
        <v>259</v>
      </c>
      <c r="L89" s="60"/>
      <c r="M89" s="60"/>
      <c r="N89" s="61"/>
      <c r="O89" s="67" t="s">
        <v>70</v>
      </c>
      <c r="P89" s="60"/>
      <c r="Q89" s="68" t="s">
        <v>71</v>
      </c>
      <c r="R89" s="60"/>
      <c r="S89" s="21"/>
      <c r="T89" s="21"/>
      <c r="U89" s="21"/>
      <c r="V89" s="21"/>
      <c r="AMJ89" s="0"/>
    </row>
    <row r="90" s="1" customFormat="true" ht="14.9" hidden="false" customHeight="false" outlineLevel="0" collapsed="false">
      <c r="A90" s="11" t="n">
        <v>86</v>
      </c>
      <c r="B90" s="57" t="s">
        <v>24</v>
      </c>
      <c r="C90" s="31" t="n">
        <v>802</v>
      </c>
      <c r="D90" s="65" t="s">
        <v>52</v>
      </c>
      <c r="E90" s="66" t="n">
        <v>0.04</v>
      </c>
      <c r="F90" s="64" t="s">
        <v>68</v>
      </c>
      <c r="G90" s="60"/>
      <c r="H90" s="60"/>
      <c r="I90" s="69" t="n">
        <v>750406259</v>
      </c>
      <c r="J90" s="69" t="s">
        <v>288</v>
      </c>
      <c r="K90" s="69" t="s">
        <v>259</v>
      </c>
      <c r="L90" s="60"/>
      <c r="M90" s="60"/>
      <c r="N90" s="61"/>
      <c r="O90" s="67" t="s">
        <v>70</v>
      </c>
      <c r="P90" s="60"/>
      <c r="Q90" s="68" t="s">
        <v>71</v>
      </c>
      <c r="R90" s="60"/>
      <c r="S90" s="21"/>
      <c r="T90" s="21"/>
      <c r="U90" s="21"/>
      <c r="V90" s="21"/>
      <c r="AMJ90" s="0"/>
    </row>
    <row r="91" s="1" customFormat="true" ht="14.9" hidden="false" customHeight="false" outlineLevel="0" collapsed="false">
      <c r="A91" s="11" t="n">
        <v>87</v>
      </c>
      <c r="B91" s="57" t="s">
        <v>24</v>
      </c>
      <c r="C91" s="58" t="n">
        <v>803</v>
      </c>
      <c r="D91" s="58" t="s">
        <v>25</v>
      </c>
      <c r="E91" s="58"/>
      <c r="F91" s="64" t="s">
        <v>289</v>
      </c>
      <c r="G91" s="60"/>
      <c r="H91" s="60"/>
      <c r="I91" s="69" t="n">
        <v>510076165</v>
      </c>
      <c r="J91" s="69" t="s">
        <v>290</v>
      </c>
      <c r="K91" s="69" t="s">
        <v>259</v>
      </c>
      <c r="L91" s="60"/>
      <c r="M91" s="60"/>
      <c r="N91" s="61"/>
      <c r="O91" s="61" t="s">
        <v>291</v>
      </c>
      <c r="P91" s="60"/>
      <c r="Q91" s="71" t="s">
        <v>292</v>
      </c>
      <c r="R91" s="60"/>
      <c r="S91" s="21"/>
      <c r="T91" s="21"/>
      <c r="U91" s="21"/>
      <c r="V91" s="21"/>
      <c r="AMJ91" s="0"/>
    </row>
    <row r="92" s="1" customFormat="true" ht="14.9" hidden="false" customHeight="false" outlineLevel="0" collapsed="false">
      <c r="A92" s="11" t="n">
        <v>88</v>
      </c>
      <c r="B92" s="57" t="s">
        <v>24</v>
      </c>
      <c r="C92" s="58" t="n">
        <v>804</v>
      </c>
      <c r="D92" s="58" t="s">
        <v>52</v>
      </c>
      <c r="E92" s="66" t="n">
        <v>0.05</v>
      </c>
      <c r="F92" s="59" t="s">
        <v>293</v>
      </c>
      <c r="G92" s="60"/>
      <c r="H92" s="60"/>
      <c r="I92" s="69" t="n">
        <v>2058453545</v>
      </c>
      <c r="J92" s="69" t="s">
        <v>294</v>
      </c>
      <c r="K92" s="69" t="s">
        <v>295</v>
      </c>
      <c r="L92" s="60"/>
      <c r="M92" s="60"/>
      <c r="N92" s="82"/>
      <c r="O92" s="82" t="s">
        <v>296</v>
      </c>
      <c r="P92" s="60" t="s">
        <v>297</v>
      </c>
      <c r="Q92" s="44" t="s">
        <v>298</v>
      </c>
      <c r="R92" s="60"/>
      <c r="S92" s="21"/>
      <c r="T92" s="21" t="s">
        <v>299</v>
      </c>
      <c r="U92" s="28" t="s">
        <v>293</v>
      </c>
      <c r="V92" s="21"/>
      <c r="AMJ92" s="0"/>
    </row>
    <row r="93" s="1" customFormat="true" ht="14.9" hidden="false" customHeight="false" outlineLevel="0" collapsed="false">
      <c r="A93" s="11" t="n">
        <v>89</v>
      </c>
      <c r="B93" s="57" t="s">
        <v>24</v>
      </c>
      <c r="C93" s="58" t="n">
        <v>805</v>
      </c>
      <c r="D93" s="58" t="s">
        <v>52</v>
      </c>
      <c r="E93" s="66" t="n">
        <v>0.05</v>
      </c>
      <c r="F93" s="64" t="s">
        <v>300</v>
      </c>
      <c r="G93" s="60"/>
      <c r="H93" s="60"/>
      <c r="I93" s="69" t="n">
        <v>730906671</v>
      </c>
      <c r="J93" s="69" t="n">
        <v>2042908</v>
      </c>
      <c r="K93" s="69" t="s">
        <v>259</v>
      </c>
      <c r="L93" s="60"/>
      <c r="M93" s="60"/>
      <c r="N93" s="61"/>
      <c r="O93" s="61" t="s">
        <v>301</v>
      </c>
      <c r="P93" s="60"/>
      <c r="Q93" s="63" t="s">
        <v>302</v>
      </c>
      <c r="R93" s="60"/>
      <c r="S93" s="21"/>
      <c r="T93" s="21"/>
      <c r="U93" s="21"/>
      <c r="V93" s="21"/>
      <c r="AMJ93" s="0"/>
    </row>
    <row r="94" s="1" customFormat="true" ht="14.9" hidden="false" customHeight="false" outlineLevel="0" collapsed="false">
      <c r="A94" s="11" t="n">
        <v>90</v>
      </c>
      <c r="B94" s="57" t="s">
        <v>24</v>
      </c>
      <c r="C94" s="58" t="n">
        <v>806</v>
      </c>
      <c r="D94" s="58" t="s">
        <v>25</v>
      </c>
      <c r="E94" s="58"/>
      <c r="F94" s="64" t="s">
        <v>303</v>
      </c>
      <c r="G94" s="60"/>
      <c r="H94" s="60"/>
      <c r="I94" s="69" t="n">
        <v>2441462666</v>
      </c>
      <c r="J94" s="69" t="s">
        <v>304</v>
      </c>
      <c r="K94" s="69" t="s">
        <v>305</v>
      </c>
      <c r="L94" s="60"/>
      <c r="M94" s="60"/>
      <c r="N94" s="61"/>
      <c r="O94" s="61" t="s">
        <v>306</v>
      </c>
      <c r="P94" s="78"/>
      <c r="Q94" s="71" t="s">
        <v>307</v>
      </c>
      <c r="R94" s="60"/>
      <c r="S94" s="21"/>
      <c r="T94" s="21"/>
      <c r="U94" s="21"/>
      <c r="V94" s="21"/>
      <c r="AMJ94" s="0"/>
    </row>
    <row r="95" s="1" customFormat="true" ht="15.75" hidden="false" customHeight="true" outlineLevel="0" collapsed="false">
      <c r="A95" s="11" t="n">
        <v>91</v>
      </c>
      <c r="B95" s="57" t="s">
        <v>24</v>
      </c>
      <c r="C95" s="31" t="n">
        <v>807</v>
      </c>
      <c r="D95" s="65" t="s">
        <v>52</v>
      </c>
      <c r="E95" s="66" t="n">
        <v>0.04</v>
      </c>
      <c r="F95" s="64" t="s">
        <v>68</v>
      </c>
      <c r="G95" s="60"/>
      <c r="H95" s="60"/>
      <c r="I95" s="69" t="n">
        <v>750406259</v>
      </c>
      <c r="J95" s="69" t="s">
        <v>288</v>
      </c>
      <c r="K95" s="69" t="s">
        <v>259</v>
      </c>
      <c r="L95" s="60"/>
      <c r="M95" s="60"/>
      <c r="N95" s="61"/>
      <c r="O95" s="67" t="s">
        <v>70</v>
      </c>
      <c r="P95" s="60"/>
      <c r="Q95" s="68" t="s">
        <v>71</v>
      </c>
      <c r="R95" s="60"/>
      <c r="S95" s="21"/>
      <c r="T95" s="21"/>
      <c r="U95" s="21"/>
      <c r="V95" s="21"/>
      <c r="AMJ95" s="0"/>
    </row>
    <row r="96" s="1" customFormat="true" ht="14.9" hidden="false" customHeight="false" outlineLevel="0" collapsed="false">
      <c r="A96" s="11" t="n">
        <v>92</v>
      </c>
      <c r="B96" s="57" t="s">
        <v>24</v>
      </c>
      <c r="C96" s="58" t="n">
        <v>808</v>
      </c>
      <c r="D96" s="58" t="s">
        <v>25</v>
      </c>
      <c r="E96" s="58"/>
      <c r="F96" s="64" t="s">
        <v>308</v>
      </c>
      <c r="G96" s="60"/>
      <c r="H96" s="60"/>
      <c r="I96" s="69" t="n">
        <v>784195817575244</v>
      </c>
      <c r="J96" s="69" t="s">
        <v>309</v>
      </c>
      <c r="K96" s="69" t="s">
        <v>310</v>
      </c>
      <c r="L96" s="60"/>
      <c r="M96" s="60"/>
      <c r="N96" s="61"/>
      <c r="O96" s="61" t="s">
        <v>311</v>
      </c>
      <c r="P96" s="60"/>
      <c r="Q96" s="71" t="s">
        <v>312</v>
      </c>
      <c r="R96" s="60"/>
      <c r="S96" s="21"/>
      <c r="T96" s="21"/>
      <c r="U96" s="21"/>
      <c r="V96" s="21"/>
      <c r="AMJ96" s="0"/>
    </row>
    <row r="97" s="1" customFormat="true" ht="14.9" hidden="false" customHeight="false" outlineLevel="0" collapsed="false">
      <c r="A97" s="11" t="n">
        <v>93</v>
      </c>
      <c r="B97" s="57" t="s">
        <v>24</v>
      </c>
      <c r="C97" s="58" t="n">
        <v>809</v>
      </c>
      <c r="D97" s="58" t="s">
        <v>25</v>
      </c>
      <c r="E97" s="58"/>
      <c r="F97" s="64" t="s">
        <v>313</v>
      </c>
      <c r="G97" s="60"/>
      <c r="H97" s="60"/>
      <c r="I97" s="69" t="n">
        <v>660105276</v>
      </c>
      <c r="J97" s="69" t="n">
        <v>2046120</v>
      </c>
      <c r="K97" s="69" t="s">
        <v>259</v>
      </c>
      <c r="L97" s="60"/>
      <c r="M97" s="60"/>
      <c r="N97" s="61"/>
      <c r="O97" s="61" t="s">
        <v>314</v>
      </c>
      <c r="P97" s="60"/>
      <c r="Q97" s="71" t="s">
        <v>315</v>
      </c>
      <c r="R97" s="60"/>
      <c r="S97" s="21"/>
      <c r="T97" s="21"/>
      <c r="U97" s="21"/>
      <c r="V97" s="21"/>
      <c r="AMJ97" s="0"/>
    </row>
    <row r="98" s="1" customFormat="true" ht="14.9" hidden="false" customHeight="false" outlineLevel="0" collapsed="false">
      <c r="A98" s="11" t="n">
        <v>94</v>
      </c>
      <c r="B98" s="57" t="s">
        <v>24</v>
      </c>
      <c r="C98" s="31" t="n">
        <v>810</v>
      </c>
      <c r="D98" s="65" t="s">
        <v>52</v>
      </c>
      <c r="E98" s="66" t="n">
        <v>0.04</v>
      </c>
      <c r="F98" s="64" t="s">
        <v>68</v>
      </c>
      <c r="G98" s="60"/>
      <c r="H98" s="60"/>
      <c r="I98" s="69" t="n">
        <v>750406259</v>
      </c>
      <c r="J98" s="69" t="s">
        <v>288</v>
      </c>
      <c r="K98" s="69" t="s">
        <v>259</v>
      </c>
      <c r="L98" s="60"/>
      <c r="M98" s="60"/>
      <c r="N98" s="61"/>
      <c r="O98" s="67" t="s">
        <v>70</v>
      </c>
      <c r="P98" s="60"/>
      <c r="Q98" s="68" t="s">
        <v>71</v>
      </c>
      <c r="R98" s="60"/>
      <c r="S98" s="21"/>
      <c r="T98" s="21"/>
      <c r="U98" s="21"/>
      <c r="V98" s="21"/>
      <c r="AMJ98" s="0"/>
    </row>
    <row r="99" s="1" customFormat="true" ht="14.9" hidden="false" customHeight="false" outlineLevel="0" collapsed="false">
      <c r="A99" s="11" t="n">
        <v>95</v>
      </c>
      <c r="B99" s="57" t="s">
        <v>24</v>
      </c>
      <c r="C99" s="31" t="n">
        <v>811</v>
      </c>
      <c r="D99" s="65" t="s">
        <v>52</v>
      </c>
      <c r="E99" s="66" t="n">
        <v>0.04</v>
      </c>
      <c r="F99" s="64" t="s">
        <v>68</v>
      </c>
      <c r="G99" s="60"/>
      <c r="H99" s="60"/>
      <c r="I99" s="69" t="n">
        <v>750406259</v>
      </c>
      <c r="J99" s="69" t="s">
        <v>288</v>
      </c>
      <c r="K99" s="69" t="s">
        <v>259</v>
      </c>
      <c r="L99" s="60"/>
      <c r="M99" s="60"/>
      <c r="N99" s="61"/>
      <c r="O99" s="67" t="s">
        <v>70</v>
      </c>
      <c r="P99" s="60"/>
      <c r="Q99" s="68" t="s">
        <v>71</v>
      </c>
      <c r="R99" s="60"/>
      <c r="S99" s="21"/>
      <c r="T99" s="21"/>
      <c r="U99" s="21"/>
      <c r="V99" s="21"/>
      <c r="AMJ99" s="0"/>
    </row>
    <row r="100" s="1" customFormat="true" ht="14.9" hidden="false" customHeight="false" outlineLevel="0" collapsed="false">
      <c r="A100" s="11" t="n">
        <v>96</v>
      </c>
      <c r="B100" s="57" t="s">
        <v>24</v>
      </c>
      <c r="C100" s="31" t="n">
        <v>812</v>
      </c>
      <c r="D100" s="65" t="s">
        <v>52</v>
      </c>
      <c r="E100" s="66" t="n">
        <v>0.04</v>
      </c>
      <c r="F100" s="64" t="s">
        <v>68</v>
      </c>
      <c r="G100" s="60"/>
      <c r="H100" s="60"/>
      <c r="I100" s="69" t="n">
        <v>750406259</v>
      </c>
      <c r="J100" s="69" t="s">
        <v>288</v>
      </c>
      <c r="K100" s="69" t="s">
        <v>259</v>
      </c>
      <c r="L100" s="60"/>
      <c r="M100" s="60"/>
      <c r="N100" s="61"/>
      <c r="O100" s="67" t="s">
        <v>70</v>
      </c>
      <c r="P100" s="60"/>
      <c r="Q100" s="68" t="s">
        <v>71</v>
      </c>
      <c r="R100" s="81"/>
      <c r="S100" s="21"/>
      <c r="T100" s="21"/>
      <c r="U100" s="21"/>
      <c r="V100" s="21"/>
      <c r="AMJ100" s="0"/>
    </row>
    <row r="101" s="1" customFormat="true" ht="14.9" hidden="false" customHeight="false" outlineLevel="0" collapsed="false">
      <c r="A101" s="11" t="n">
        <v>97</v>
      </c>
      <c r="B101" s="57" t="s">
        <v>24</v>
      </c>
      <c r="C101" s="31" t="n">
        <v>813</v>
      </c>
      <c r="D101" s="65" t="s">
        <v>52</v>
      </c>
      <c r="E101" s="66" t="n">
        <v>0.04</v>
      </c>
      <c r="F101" s="64" t="s">
        <v>68</v>
      </c>
      <c r="G101" s="60"/>
      <c r="H101" s="60"/>
      <c r="I101" s="69" t="n">
        <v>750406259</v>
      </c>
      <c r="J101" s="69" t="s">
        <v>288</v>
      </c>
      <c r="K101" s="69" t="s">
        <v>259</v>
      </c>
      <c r="L101" s="60"/>
      <c r="M101" s="60"/>
      <c r="N101" s="61"/>
      <c r="O101" s="67" t="s">
        <v>70</v>
      </c>
      <c r="P101" s="60"/>
      <c r="Q101" s="68" t="s">
        <v>71</v>
      </c>
      <c r="R101" s="60"/>
      <c r="S101" s="21"/>
      <c r="T101" s="21"/>
      <c r="U101" s="21"/>
      <c r="V101" s="21"/>
      <c r="AMJ101" s="0"/>
    </row>
    <row r="102" s="1" customFormat="true" ht="14.9" hidden="false" customHeight="false" outlineLevel="0" collapsed="false">
      <c r="A102" s="11" t="n">
        <v>98</v>
      </c>
      <c r="B102" s="57" t="s">
        <v>24</v>
      </c>
      <c r="C102" s="58" t="n">
        <v>814</v>
      </c>
      <c r="D102" s="58" t="s">
        <v>25</v>
      </c>
      <c r="E102" s="58"/>
      <c r="F102" s="64" t="s">
        <v>316</v>
      </c>
      <c r="G102" s="60"/>
      <c r="H102" s="60"/>
      <c r="I102" s="69" t="n">
        <v>1001720067</v>
      </c>
      <c r="J102" s="69" t="s">
        <v>317</v>
      </c>
      <c r="K102" s="69" t="s">
        <v>46</v>
      </c>
      <c r="L102" s="60"/>
      <c r="M102" s="60"/>
      <c r="N102" s="61"/>
      <c r="O102" s="61" t="s">
        <v>318</v>
      </c>
      <c r="P102" s="60"/>
      <c r="Q102" s="71" t="s">
        <v>319</v>
      </c>
      <c r="R102" s="60"/>
      <c r="S102" s="21"/>
      <c r="T102" s="21"/>
      <c r="U102" s="21"/>
      <c r="V102" s="21"/>
      <c r="AMJ102" s="0"/>
    </row>
    <row r="103" s="1" customFormat="true" ht="14.9" hidden="false" customHeight="false" outlineLevel="0" collapsed="false">
      <c r="A103" s="11" t="n">
        <v>99</v>
      </c>
      <c r="B103" s="57" t="s">
        <v>24</v>
      </c>
      <c r="C103" s="31" t="n">
        <v>815</v>
      </c>
      <c r="D103" s="65" t="s">
        <v>52</v>
      </c>
      <c r="E103" s="66" t="n">
        <v>0.04</v>
      </c>
      <c r="F103" s="64" t="s">
        <v>68</v>
      </c>
      <c r="G103" s="60"/>
      <c r="H103" s="60"/>
      <c r="I103" s="69" t="n">
        <v>750406259</v>
      </c>
      <c r="J103" s="69" t="s">
        <v>288</v>
      </c>
      <c r="K103" s="69" t="s">
        <v>259</v>
      </c>
      <c r="L103" s="60"/>
      <c r="M103" s="60"/>
      <c r="N103" s="61"/>
      <c r="O103" s="67" t="s">
        <v>70</v>
      </c>
      <c r="P103" s="60"/>
      <c r="Q103" s="68" t="s">
        <v>71</v>
      </c>
      <c r="R103" s="60"/>
      <c r="S103" s="21"/>
      <c r="T103" s="21"/>
      <c r="U103" s="21"/>
      <c r="V103" s="21"/>
      <c r="AMJ103" s="0"/>
    </row>
    <row r="104" s="1" customFormat="true" ht="14.9" hidden="false" customHeight="false" outlineLevel="0" collapsed="false">
      <c r="A104" s="11" t="n">
        <v>100</v>
      </c>
      <c r="B104" s="57" t="s">
        <v>24</v>
      </c>
      <c r="C104" s="58" t="n">
        <v>816</v>
      </c>
      <c r="D104" s="58" t="s">
        <v>52</v>
      </c>
      <c r="E104" s="66" t="n">
        <v>0.05</v>
      </c>
      <c r="F104" s="64" t="s">
        <v>320</v>
      </c>
      <c r="G104" s="60"/>
      <c r="H104" s="60"/>
      <c r="I104" s="69" t="n">
        <v>1012682769</v>
      </c>
      <c r="J104" s="69" t="s">
        <v>321</v>
      </c>
      <c r="K104" s="69" t="s">
        <v>46</v>
      </c>
      <c r="L104" s="60"/>
      <c r="M104" s="60"/>
      <c r="N104" s="61"/>
      <c r="O104" s="61" t="s">
        <v>322</v>
      </c>
      <c r="P104" s="60"/>
      <c r="Q104" s="71" t="s">
        <v>323</v>
      </c>
      <c r="R104" s="60"/>
      <c r="S104" s="21" t="s">
        <v>270</v>
      </c>
      <c r="T104" s="21" t="s">
        <v>324</v>
      </c>
      <c r="U104" s="21" t="s">
        <v>325</v>
      </c>
      <c r="V104" s="21"/>
      <c r="AMJ104" s="0"/>
    </row>
    <row r="105" s="1" customFormat="true" ht="14.9" hidden="false" customHeight="false" outlineLevel="0" collapsed="false">
      <c r="A105" s="11" t="n">
        <v>101</v>
      </c>
      <c r="B105" s="57" t="s">
        <v>24</v>
      </c>
      <c r="C105" s="58" t="n">
        <v>817</v>
      </c>
      <c r="D105" s="58" t="s">
        <v>52</v>
      </c>
      <c r="E105" s="66" t="n">
        <v>0.05</v>
      </c>
      <c r="F105" s="64" t="s">
        <v>326</v>
      </c>
      <c r="G105" s="60"/>
      <c r="H105" s="60"/>
      <c r="I105" s="69" t="n">
        <v>1012682736</v>
      </c>
      <c r="J105" s="69" t="s">
        <v>327</v>
      </c>
      <c r="K105" s="69" t="s">
        <v>46</v>
      </c>
      <c r="L105" s="60"/>
      <c r="M105" s="60"/>
      <c r="N105" s="61"/>
      <c r="O105" s="61" t="s">
        <v>322</v>
      </c>
      <c r="P105" s="60"/>
      <c r="Q105" s="71" t="s">
        <v>323</v>
      </c>
      <c r="R105" s="60"/>
      <c r="S105" s="21" t="s">
        <v>270</v>
      </c>
      <c r="T105" s="21" t="s">
        <v>324</v>
      </c>
      <c r="U105" s="21" t="s">
        <v>325</v>
      </c>
      <c r="V105" s="21"/>
      <c r="AMJ105" s="0"/>
    </row>
    <row r="106" s="1" customFormat="true" ht="14.9" hidden="false" customHeight="false" outlineLevel="0" collapsed="false">
      <c r="A106" s="11" t="n">
        <v>102</v>
      </c>
      <c r="B106" s="57" t="s">
        <v>24</v>
      </c>
      <c r="C106" s="58" t="n">
        <v>818</v>
      </c>
      <c r="D106" s="58" t="s">
        <v>52</v>
      </c>
      <c r="E106" s="66" t="n">
        <v>0.05</v>
      </c>
      <c r="F106" s="64" t="s">
        <v>328</v>
      </c>
      <c r="G106" s="60"/>
      <c r="H106" s="60"/>
      <c r="I106" s="69" t="n">
        <v>590107763</v>
      </c>
      <c r="J106" s="69" t="n">
        <v>1728872</v>
      </c>
      <c r="K106" s="69" t="s">
        <v>259</v>
      </c>
      <c r="L106" s="60"/>
      <c r="M106" s="60"/>
      <c r="N106" s="61"/>
      <c r="O106" s="61" t="s">
        <v>329</v>
      </c>
      <c r="P106" s="60"/>
      <c r="Q106" s="63" t="s">
        <v>330</v>
      </c>
      <c r="R106" s="60" t="s">
        <v>331</v>
      </c>
      <c r="S106" s="21" t="s">
        <v>57</v>
      </c>
      <c r="T106" s="21" t="s">
        <v>332</v>
      </c>
      <c r="U106" s="21" t="s">
        <v>333</v>
      </c>
      <c r="V106" s="21"/>
      <c r="AMJ106" s="0"/>
    </row>
    <row r="107" s="1" customFormat="true" ht="14.9" hidden="false" customHeight="false" outlineLevel="0" collapsed="false">
      <c r="A107" s="11" t="n">
        <v>103</v>
      </c>
      <c r="B107" s="57" t="s">
        <v>24</v>
      </c>
      <c r="C107" s="31" t="n">
        <v>819</v>
      </c>
      <c r="D107" s="65" t="s">
        <v>52</v>
      </c>
      <c r="E107" s="66" t="n">
        <v>0.04</v>
      </c>
      <c r="F107" s="64" t="s">
        <v>68</v>
      </c>
      <c r="G107" s="60"/>
      <c r="H107" s="60"/>
      <c r="I107" s="69" t="n">
        <v>750406259</v>
      </c>
      <c r="J107" s="69" t="s">
        <v>288</v>
      </c>
      <c r="K107" s="69" t="s">
        <v>259</v>
      </c>
      <c r="L107" s="60"/>
      <c r="M107" s="60"/>
      <c r="N107" s="61"/>
      <c r="O107" s="67" t="s">
        <v>70</v>
      </c>
      <c r="P107" s="60"/>
      <c r="Q107" s="68" t="s">
        <v>71</v>
      </c>
      <c r="R107" s="60"/>
      <c r="S107" s="21"/>
      <c r="T107" s="21"/>
      <c r="U107" s="21"/>
      <c r="V107" s="21"/>
      <c r="AMJ107" s="0"/>
    </row>
    <row r="108" s="1" customFormat="true" ht="14.9" hidden="false" customHeight="false" outlineLevel="0" collapsed="false">
      <c r="A108" s="11" t="n">
        <v>104</v>
      </c>
      <c r="B108" s="57" t="s">
        <v>24</v>
      </c>
      <c r="C108" s="58" t="n">
        <v>820</v>
      </c>
      <c r="D108" s="58" t="s">
        <v>25</v>
      </c>
      <c r="E108" s="58"/>
      <c r="F108" s="64" t="s">
        <v>334</v>
      </c>
      <c r="G108" s="60"/>
      <c r="H108" s="60"/>
      <c r="I108" s="69" t="n">
        <v>670933007</v>
      </c>
      <c r="J108" s="69" t="s">
        <v>335</v>
      </c>
      <c r="K108" s="69" t="s">
        <v>305</v>
      </c>
      <c r="L108" s="60"/>
      <c r="M108" s="60"/>
      <c r="N108" s="61"/>
      <c r="O108" s="61" t="s">
        <v>336</v>
      </c>
      <c r="P108" s="60"/>
      <c r="Q108" s="71" t="s">
        <v>337</v>
      </c>
      <c r="R108" s="60"/>
      <c r="S108" s="21"/>
      <c r="T108" s="21"/>
      <c r="U108" s="21"/>
      <c r="V108" s="21"/>
      <c r="AMJ108" s="0"/>
    </row>
    <row r="109" s="1" customFormat="true" ht="14.9" hidden="false" customHeight="false" outlineLevel="0" collapsed="false">
      <c r="A109" s="11" t="n">
        <v>105</v>
      </c>
      <c r="B109" s="57" t="s">
        <v>24</v>
      </c>
      <c r="C109" s="31" t="n">
        <v>821</v>
      </c>
      <c r="D109" s="65" t="s">
        <v>52</v>
      </c>
      <c r="E109" s="66" t="n">
        <v>0.04</v>
      </c>
      <c r="F109" s="64" t="s">
        <v>68</v>
      </c>
      <c r="G109" s="60"/>
      <c r="H109" s="60"/>
      <c r="I109" s="69" t="n">
        <v>750406259</v>
      </c>
      <c r="J109" s="69" t="s">
        <v>288</v>
      </c>
      <c r="K109" s="69" t="s">
        <v>259</v>
      </c>
      <c r="L109" s="60"/>
      <c r="M109" s="60"/>
      <c r="N109" s="61"/>
      <c r="O109" s="67" t="s">
        <v>70</v>
      </c>
      <c r="P109" s="60"/>
      <c r="Q109" s="68" t="s">
        <v>71</v>
      </c>
      <c r="R109" s="60"/>
      <c r="S109" s="21"/>
      <c r="T109" s="21"/>
      <c r="U109" s="21"/>
      <c r="V109" s="21"/>
      <c r="AMJ109" s="0"/>
    </row>
    <row r="110" s="1" customFormat="true" ht="14.9" hidden="false" customHeight="false" outlineLevel="0" collapsed="false">
      <c r="A110" s="11" t="n">
        <v>106</v>
      </c>
      <c r="B110" s="57" t="s">
        <v>24</v>
      </c>
      <c r="C110" s="31" t="n">
        <v>901</v>
      </c>
      <c r="D110" s="65" t="s">
        <v>52</v>
      </c>
      <c r="E110" s="66" t="n">
        <v>0.04</v>
      </c>
      <c r="F110" s="64" t="s">
        <v>68</v>
      </c>
      <c r="G110" s="60"/>
      <c r="H110" s="60"/>
      <c r="I110" s="69" t="n">
        <v>750406259</v>
      </c>
      <c r="J110" s="69" t="s">
        <v>288</v>
      </c>
      <c r="K110" s="69" t="s">
        <v>259</v>
      </c>
      <c r="L110" s="60"/>
      <c r="M110" s="60"/>
      <c r="N110" s="61"/>
      <c r="O110" s="67" t="s">
        <v>70</v>
      </c>
      <c r="P110" s="60"/>
      <c r="Q110" s="68" t="s">
        <v>71</v>
      </c>
      <c r="R110" s="81"/>
      <c r="S110" s="21"/>
      <c r="T110" s="21"/>
      <c r="U110" s="21"/>
      <c r="V110" s="21"/>
      <c r="AMJ110" s="0"/>
    </row>
    <row r="111" s="1" customFormat="true" ht="14.9" hidden="false" customHeight="false" outlineLevel="0" collapsed="false">
      <c r="A111" s="11" t="n">
        <v>107</v>
      </c>
      <c r="B111" s="57" t="s">
        <v>24</v>
      </c>
      <c r="C111" s="58" t="n">
        <v>902</v>
      </c>
      <c r="D111" s="58" t="s">
        <v>25</v>
      </c>
      <c r="E111" s="58"/>
      <c r="F111" s="64" t="s">
        <v>338</v>
      </c>
      <c r="G111" s="60"/>
      <c r="H111" s="60"/>
      <c r="I111" s="69" t="n">
        <v>860400638</v>
      </c>
      <c r="J111" s="69" t="n">
        <v>2182877</v>
      </c>
      <c r="K111" s="69" t="s">
        <v>259</v>
      </c>
      <c r="L111" s="60"/>
      <c r="M111" s="60"/>
      <c r="N111" s="61"/>
      <c r="O111" s="61" t="s">
        <v>339</v>
      </c>
      <c r="P111" s="60"/>
      <c r="Q111" s="71" t="s">
        <v>340</v>
      </c>
      <c r="R111" s="60"/>
      <c r="S111" s="21"/>
      <c r="T111" s="21"/>
      <c r="U111" s="21"/>
      <c r="V111" s="21"/>
      <c r="AMJ111" s="0"/>
    </row>
    <row r="112" s="1" customFormat="true" ht="14.9" hidden="false" customHeight="false" outlineLevel="0" collapsed="false">
      <c r="A112" s="11" t="n">
        <v>108</v>
      </c>
      <c r="B112" s="57" t="s">
        <v>24</v>
      </c>
      <c r="C112" s="31" t="n">
        <v>903</v>
      </c>
      <c r="D112" s="65" t="s">
        <v>52</v>
      </c>
      <c r="E112" s="66" t="n">
        <v>0.04</v>
      </c>
      <c r="F112" s="64" t="s">
        <v>68</v>
      </c>
      <c r="G112" s="60"/>
      <c r="H112" s="60"/>
      <c r="I112" s="69" t="n">
        <v>750406259</v>
      </c>
      <c r="J112" s="69" t="s">
        <v>288</v>
      </c>
      <c r="K112" s="69" t="s">
        <v>259</v>
      </c>
      <c r="L112" s="60"/>
      <c r="M112" s="60"/>
      <c r="N112" s="61"/>
      <c r="O112" s="67" t="s">
        <v>70</v>
      </c>
      <c r="P112" s="60"/>
      <c r="Q112" s="68" t="s">
        <v>71</v>
      </c>
      <c r="R112" s="60"/>
      <c r="S112" s="21"/>
      <c r="T112" s="21"/>
      <c r="U112" s="21"/>
      <c r="V112" s="21"/>
      <c r="AMJ112" s="0"/>
    </row>
    <row r="113" s="1" customFormat="true" ht="14.9" hidden="false" customHeight="false" outlineLevel="0" collapsed="false">
      <c r="A113" s="11" t="n">
        <v>109</v>
      </c>
      <c r="B113" s="57" t="s">
        <v>24</v>
      </c>
      <c r="C113" s="58" t="n">
        <v>904</v>
      </c>
      <c r="D113" s="58" t="s">
        <v>52</v>
      </c>
      <c r="E113" s="66" t="n">
        <v>0.05</v>
      </c>
      <c r="F113" s="83" t="s">
        <v>341</v>
      </c>
      <c r="G113" s="60"/>
      <c r="H113" s="60"/>
      <c r="I113" s="69" t="n">
        <v>840207514</v>
      </c>
      <c r="J113" s="69" t="n">
        <v>2855218</v>
      </c>
      <c r="K113" s="69" t="s">
        <v>259</v>
      </c>
      <c r="L113" s="60"/>
      <c r="M113" s="60"/>
      <c r="N113" s="61"/>
      <c r="O113" s="83" t="s">
        <v>342</v>
      </c>
      <c r="P113" s="60"/>
      <c r="Q113" s="80" t="s">
        <v>343</v>
      </c>
      <c r="R113" s="60"/>
      <c r="S113" s="21"/>
      <c r="T113" s="21"/>
      <c r="U113" s="21"/>
      <c r="V113" s="21"/>
      <c r="AMJ113" s="0"/>
    </row>
    <row r="114" s="1" customFormat="true" ht="14.9" hidden="false" customHeight="false" outlineLevel="0" collapsed="false">
      <c r="A114" s="11" t="n">
        <v>110</v>
      </c>
      <c r="B114" s="57" t="s">
        <v>24</v>
      </c>
      <c r="C114" s="58" t="n">
        <v>905</v>
      </c>
      <c r="D114" s="58" t="s">
        <v>25</v>
      </c>
      <c r="E114" s="58"/>
      <c r="F114" s="64" t="s">
        <v>344</v>
      </c>
      <c r="G114" s="60"/>
      <c r="H114" s="60"/>
      <c r="I114" s="69" t="n">
        <v>2010124770</v>
      </c>
      <c r="J114" s="69" t="s">
        <v>345</v>
      </c>
      <c r="K114" s="69" t="s">
        <v>163</v>
      </c>
      <c r="L114" s="60"/>
      <c r="M114" s="60"/>
      <c r="N114" s="61"/>
      <c r="O114" s="61" t="s">
        <v>346</v>
      </c>
      <c r="P114" s="60"/>
      <c r="Q114" s="71" t="s">
        <v>347</v>
      </c>
      <c r="R114" s="60"/>
      <c r="S114" s="21"/>
      <c r="T114" s="21"/>
      <c r="U114" s="21"/>
      <c r="V114" s="21"/>
      <c r="AMJ114" s="0"/>
    </row>
    <row r="115" s="1" customFormat="true" ht="14.9" hidden="false" customHeight="false" outlineLevel="0" collapsed="false">
      <c r="A115" s="11" t="n">
        <v>111</v>
      </c>
      <c r="B115" s="57" t="s">
        <v>24</v>
      </c>
      <c r="C115" s="58" t="n">
        <v>906</v>
      </c>
      <c r="D115" s="58" t="s">
        <v>25</v>
      </c>
      <c r="E115" s="58"/>
      <c r="F115" s="43" t="s">
        <v>348</v>
      </c>
      <c r="G115" s="60"/>
      <c r="H115" s="60"/>
      <c r="I115" s="69"/>
      <c r="J115" s="69"/>
      <c r="K115" s="69"/>
      <c r="L115" s="60"/>
      <c r="M115" s="60"/>
      <c r="N115" s="61"/>
      <c r="O115" s="61" t="s">
        <v>349</v>
      </c>
      <c r="P115" s="60"/>
      <c r="Q115" s="71" t="s">
        <v>350</v>
      </c>
      <c r="R115" s="60"/>
      <c r="S115" s="21"/>
      <c r="T115" s="21"/>
      <c r="U115" s="21"/>
      <c r="V115" s="21"/>
      <c r="AMJ115" s="0"/>
    </row>
    <row r="116" s="1" customFormat="true" ht="14.9" hidden="false" customHeight="false" outlineLevel="0" collapsed="false">
      <c r="A116" s="11" t="n">
        <v>112</v>
      </c>
      <c r="B116" s="57" t="s">
        <v>24</v>
      </c>
      <c r="C116" s="65" t="n">
        <v>907</v>
      </c>
      <c r="D116" s="65" t="s">
        <v>25</v>
      </c>
      <c r="E116" s="84"/>
      <c r="F116" s="64" t="s">
        <v>351</v>
      </c>
      <c r="G116" s="85"/>
      <c r="H116" s="85"/>
      <c r="I116" s="18" t="n">
        <v>470024984</v>
      </c>
      <c r="J116" s="18" t="n">
        <v>2064257</v>
      </c>
      <c r="K116" s="18" t="s">
        <v>259</v>
      </c>
      <c r="L116" s="60"/>
      <c r="M116" s="60"/>
      <c r="N116" s="65"/>
      <c r="O116" s="65" t="s">
        <v>352</v>
      </c>
      <c r="P116" s="60"/>
      <c r="Q116" s="86" t="s">
        <v>353</v>
      </c>
      <c r="R116" s="81" t="s">
        <v>354</v>
      </c>
      <c r="S116" s="21" t="s">
        <v>57</v>
      </c>
      <c r="T116" s="21" t="s">
        <v>355</v>
      </c>
      <c r="U116" s="14" t="s">
        <v>351</v>
      </c>
      <c r="V116" s="21" t="s">
        <v>60</v>
      </c>
      <c r="AMJ116" s="0"/>
    </row>
    <row r="117" s="1" customFormat="true" ht="14.9" hidden="false" customHeight="false" outlineLevel="0" collapsed="false">
      <c r="A117" s="11" t="n">
        <v>113</v>
      </c>
      <c r="B117" s="57" t="s">
        <v>24</v>
      </c>
      <c r="C117" s="58" t="n">
        <v>908</v>
      </c>
      <c r="D117" s="58" t="s">
        <v>25</v>
      </c>
      <c r="E117" s="58"/>
      <c r="F117" s="64" t="s">
        <v>356</v>
      </c>
      <c r="G117" s="85"/>
      <c r="H117" s="85"/>
      <c r="I117" s="18" t="n">
        <v>710515243</v>
      </c>
      <c r="J117" s="18" t="s">
        <v>357</v>
      </c>
      <c r="K117" s="18" t="s">
        <v>358</v>
      </c>
      <c r="L117" s="60"/>
      <c r="M117" s="60"/>
      <c r="N117" s="61"/>
      <c r="O117" s="61" t="s">
        <v>359</v>
      </c>
      <c r="P117" s="60"/>
      <c r="Q117" s="71" t="s">
        <v>360</v>
      </c>
      <c r="R117" s="60"/>
      <c r="S117" s="21"/>
      <c r="T117" s="21"/>
      <c r="U117" s="21"/>
      <c r="V117" s="21"/>
      <c r="AMJ117" s="0"/>
    </row>
    <row r="118" s="1" customFormat="true" ht="14.9" hidden="false" customHeight="false" outlineLevel="0" collapsed="false">
      <c r="A118" s="11" t="n">
        <v>114</v>
      </c>
      <c r="B118" s="57" t="s">
        <v>24</v>
      </c>
      <c r="C118" s="58" t="n">
        <v>909</v>
      </c>
      <c r="D118" s="58" t="s">
        <v>25</v>
      </c>
      <c r="E118" s="58"/>
      <c r="F118" s="64" t="s">
        <v>361</v>
      </c>
      <c r="G118" s="85"/>
      <c r="H118" s="85"/>
      <c r="I118" s="18" t="n">
        <v>560089740</v>
      </c>
      <c r="J118" s="18" t="n">
        <v>2040805</v>
      </c>
      <c r="K118" s="18" t="s">
        <v>259</v>
      </c>
      <c r="L118" s="60"/>
      <c r="M118" s="60"/>
      <c r="N118" s="61"/>
      <c r="O118" s="61" t="s">
        <v>362</v>
      </c>
      <c r="P118" s="60"/>
      <c r="Q118" s="71" t="s">
        <v>340</v>
      </c>
      <c r="R118" s="60"/>
      <c r="S118" s="21"/>
      <c r="T118" s="21"/>
      <c r="U118" s="21"/>
      <c r="V118" s="21"/>
      <c r="AMJ118" s="0"/>
    </row>
    <row r="119" s="1" customFormat="true" ht="14.9" hidden="false" customHeight="false" outlineLevel="0" collapsed="false">
      <c r="A119" s="11" t="n">
        <v>115</v>
      </c>
      <c r="B119" s="57" t="s">
        <v>24</v>
      </c>
      <c r="C119" s="31" t="n">
        <v>910</v>
      </c>
      <c r="D119" s="65" t="s">
        <v>52</v>
      </c>
      <c r="E119" s="66" t="n">
        <v>0.04</v>
      </c>
      <c r="F119" s="64" t="s">
        <v>68</v>
      </c>
      <c r="G119" s="85"/>
      <c r="H119" s="85"/>
      <c r="I119" s="18" t="n">
        <v>750406259</v>
      </c>
      <c r="J119" s="18" t="s">
        <v>288</v>
      </c>
      <c r="K119" s="18" t="s">
        <v>259</v>
      </c>
      <c r="L119" s="60"/>
      <c r="M119" s="60"/>
      <c r="N119" s="61"/>
      <c r="O119" s="67" t="s">
        <v>70</v>
      </c>
      <c r="P119" s="60"/>
      <c r="Q119" s="68" t="s">
        <v>71</v>
      </c>
      <c r="R119" s="60"/>
      <c r="S119" s="21"/>
      <c r="T119" s="21"/>
      <c r="U119" s="21"/>
      <c r="V119" s="21"/>
      <c r="AMJ119" s="0"/>
    </row>
    <row r="120" s="1" customFormat="true" ht="14.9" hidden="false" customHeight="false" outlineLevel="0" collapsed="false">
      <c r="A120" s="11" t="n">
        <v>116</v>
      </c>
      <c r="B120" s="57" t="s">
        <v>24</v>
      </c>
      <c r="C120" s="58" t="n">
        <v>911</v>
      </c>
      <c r="D120" s="58" t="s">
        <v>52</v>
      </c>
      <c r="E120" s="66" t="n">
        <v>0.05</v>
      </c>
      <c r="F120" s="64" t="s">
        <v>363</v>
      </c>
      <c r="G120" s="85"/>
      <c r="H120" s="85"/>
      <c r="I120" s="18" t="n">
        <v>2056457993</v>
      </c>
      <c r="J120" s="18" t="s">
        <v>364</v>
      </c>
      <c r="K120" s="18" t="s">
        <v>295</v>
      </c>
      <c r="L120" s="60"/>
      <c r="M120" s="60"/>
      <c r="N120" s="61"/>
      <c r="O120" s="61" t="s">
        <v>365</v>
      </c>
      <c r="P120" s="60"/>
      <c r="Q120" s="71" t="s">
        <v>366</v>
      </c>
      <c r="R120" s="60"/>
      <c r="S120" s="21"/>
      <c r="T120" s="21"/>
      <c r="U120" s="21"/>
      <c r="V120" s="21"/>
      <c r="AMJ120" s="0"/>
    </row>
    <row r="121" s="1" customFormat="true" ht="14.9" hidden="false" customHeight="false" outlineLevel="0" collapsed="false">
      <c r="A121" s="11" t="n">
        <v>117</v>
      </c>
      <c r="B121" s="57" t="s">
        <v>24</v>
      </c>
      <c r="C121" s="31" t="n">
        <v>912</v>
      </c>
      <c r="D121" s="65" t="s">
        <v>52</v>
      </c>
      <c r="E121" s="66" t="n">
        <v>0.04</v>
      </c>
      <c r="F121" s="64" t="s">
        <v>68</v>
      </c>
      <c r="G121" s="85"/>
      <c r="H121" s="85"/>
      <c r="I121" s="18" t="n">
        <v>750406259</v>
      </c>
      <c r="J121" s="18" t="s">
        <v>288</v>
      </c>
      <c r="K121" s="18" t="s">
        <v>259</v>
      </c>
      <c r="L121" s="60"/>
      <c r="M121" s="60"/>
      <c r="N121" s="61"/>
      <c r="O121" s="67" t="s">
        <v>70</v>
      </c>
      <c r="P121" s="60"/>
      <c r="Q121" s="68" t="s">
        <v>71</v>
      </c>
      <c r="R121" s="60"/>
      <c r="S121" s="21"/>
      <c r="T121" s="21"/>
      <c r="U121" s="21"/>
      <c r="V121" s="21"/>
      <c r="AMJ121" s="0"/>
    </row>
    <row r="122" s="1" customFormat="true" ht="14.9" hidden="false" customHeight="false" outlineLevel="0" collapsed="false">
      <c r="A122" s="11" t="n">
        <v>118</v>
      </c>
      <c r="B122" s="57" t="s">
        <v>24</v>
      </c>
      <c r="C122" s="31" t="n">
        <v>913</v>
      </c>
      <c r="D122" s="65" t="s">
        <v>52</v>
      </c>
      <c r="E122" s="66" t="n">
        <v>0.04</v>
      </c>
      <c r="F122" s="64" t="s">
        <v>68</v>
      </c>
      <c r="G122" s="85"/>
      <c r="H122" s="85"/>
      <c r="I122" s="18" t="n">
        <v>750406259</v>
      </c>
      <c r="J122" s="18" t="s">
        <v>288</v>
      </c>
      <c r="K122" s="18" t="s">
        <v>259</v>
      </c>
      <c r="L122" s="60"/>
      <c r="M122" s="60"/>
      <c r="N122" s="61"/>
      <c r="O122" s="67" t="s">
        <v>70</v>
      </c>
      <c r="P122" s="60"/>
      <c r="Q122" s="68" t="s">
        <v>71</v>
      </c>
      <c r="R122" s="60"/>
      <c r="S122" s="21"/>
      <c r="T122" s="21"/>
      <c r="U122" s="21"/>
      <c r="V122" s="21"/>
      <c r="AMJ122" s="0"/>
    </row>
    <row r="123" s="1" customFormat="true" ht="14.9" hidden="false" customHeight="false" outlineLevel="0" collapsed="false">
      <c r="A123" s="11" t="n">
        <v>119</v>
      </c>
      <c r="B123" s="57" t="s">
        <v>24</v>
      </c>
      <c r="C123" s="58" t="n">
        <v>914</v>
      </c>
      <c r="D123" s="58" t="s">
        <v>52</v>
      </c>
      <c r="E123" s="66" t="n">
        <v>0.05</v>
      </c>
      <c r="F123" s="64" t="s">
        <v>367</v>
      </c>
      <c r="G123" s="85"/>
      <c r="H123" s="85"/>
      <c r="I123" s="18" t="n">
        <v>841100942</v>
      </c>
      <c r="J123" s="18" t="n">
        <v>1956616</v>
      </c>
      <c r="K123" s="18" t="s">
        <v>259</v>
      </c>
      <c r="L123" s="60"/>
      <c r="M123" s="60"/>
      <c r="N123" s="61"/>
      <c r="O123" s="61" t="s">
        <v>368</v>
      </c>
      <c r="P123" s="60"/>
      <c r="Q123" s="63" t="s">
        <v>369</v>
      </c>
      <c r="R123" s="60"/>
      <c r="S123" s="21" t="s">
        <v>57</v>
      </c>
      <c r="T123" s="21" t="s">
        <v>370</v>
      </c>
      <c r="U123" s="21" t="s">
        <v>367</v>
      </c>
      <c r="V123" s="21"/>
      <c r="AMJ123" s="0"/>
    </row>
    <row r="124" s="1" customFormat="true" ht="14.9" hidden="false" customHeight="false" outlineLevel="0" collapsed="false">
      <c r="A124" s="11" t="n">
        <v>120</v>
      </c>
      <c r="B124" s="57" t="s">
        <v>24</v>
      </c>
      <c r="C124" s="31" t="n">
        <v>915</v>
      </c>
      <c r="D124" s="65" t="s">
        <v>52</v>
      </c>
      <c r="E124" s="66" t="n">
        <v>0.04</v>
      </c>
      <c r="F124" s="64" t="s">
        <v>68</v>
      </c>
      <c r="G124" s="85"/>
      <c r="H124" s="85"/>
      <c r="I124" s="18" t="n">
        <v>750406259</v>
      </c>
      <c r="J124" s="18" t="s">
        <v>288</v>
      </c>
      <c r="K124" s="18" t="s">
        <v>259</v>
      </c>
      <c r="L124" s="60"/>
      <c r="M124" s="60"/>
      <c r="N124" s="61"/>
      <c r="O124" s="67" t="s">
        <v>70</v>
      </c>
      <c r="P124" s="60"/>
      <c r="Q124" s="68" t="s">
        <v>71</v>
      </c>
      <c r="R124" s="60"/>
      <c r="S124" s="21"/>
      <c r="T124" s="21"/>
      <c r="U124" s="21"/>
      <c r="V124" s="21"/>
      <c r="AMJ124" s="0"/>
    </row>
    <row r="125" s="1" customFormat="true" ht="14.9" hidden="false" customHeight="false" outlineLevel="0" collapsed="false">
      <c r="A125" s="11" t="n">
        <v>121</v>
      </c>
      <c r="B125" s="57" t="s">
        <v>24</v>
      </c>
      <c r="C125" s="58" t="n">
        <v>916</v>
      </c>
      <c r="D125" s="58" t="s">
        <v>52</v>
      </c>
      <c r="E125" s="66" t="n">
        <v>0.05</v>
      </c>
      <c r="F125" s="64" t="s">
        <v>326</v>
      </c>
      <c r="G125" s="85"/>
      <c r="H125" s="85"/>
      <c r="I125" s="18" t="n">
        <v>1012682736</v>
      </c>
      <c r="J125" s="18" t="s">
        <v>327</v>
      </c>
      <c r="K125" s="18" t="s">
        <v>46</v>
      </c>
      <c r="L125" s="60"/>
      <c r="M125" s="60"/>
      <c r="N125" s="61"/>
      <c r="O125" s="61" t="s">
        <v>322</v>
      </c>
      <c r="P125" s="60"/>
      <c r="Q125" s="71" t="s">
        <v>323</v>
      </c>
      <c r="R125" s="60"/>
      <c r="S125" s="21" t="s">
        <v>270</v>
      </c>
      <c r="T125" s="21" t="s">
        <v>324</v>
      </c>
      <c r="U125" s="21" t="s">
        <v>325</v>
      </c>
      <c r="V125" s="21"/>
      <c r="AMJ125" s="0"/>
    </row>
    <row r="126" s="1" customFormat="true" ht="14.9" hidden="false" customHeight="false" outlineLevel="0" collapsed="false">
      <c r="A126" s="11" t="n">
        <v>122</v>
      </c>
      <c r="B126" s="57" t="s">
        <v>24</v>
      </c>
      <c r="C126" s="58" t="n">
        <v>917</v>
      </c>
      <c r="D126" s="58" t="s">
        <v>52</v>
      </c>
      <c r="E126" s="66" t="n">
        <v>0.05</v>
      </c>
      <c r="F126" s="64" t="s">
        <v>371</v>
      </c>
      <c r="G126" s="85"/>
      <c r="H126" s="85"/>
      <c r="I126" s="18" t="n">
        <v>800508157</v>
      </c>
      <c r="J126" s="18" t="n">
        <v>2706438</v>
      </c>
      <c r="K126" s="18" t="s">
        <v>259</v>
      </c>
      <c r="L126" s="60"/>
      <c r="M126" s="60"/>
      <c r="N126" s="61"/>
      <c r="O126" s="61" t="s">
        <v>372</v>
      </c>
      <c r="P126" s="60"/>
      <c r="Q126" s="71" t="s">
        <v>373</v>
      </c>
      <c r="R126" s="60"/>
      <c r="S126" s="21" t="s">
        <v>221</v>
      </c>
      <c r="T126" s="21" t="s">
        <v>374</v>
      </c>
      <c r="U126" s="21" t="s">
        <v>375</v>
      </c>
      <c r="V126" s="21"/>
      <c r="AMJ126" s="0"/>
    </row>
    <row r="127" s="1" customFormat="true" ht="14.9" hidden="false" customHeight="false" outlineLevel="0" collapsed="false">
      <c r="A127" s="11" t="n">
        <v>123</v>
      </c>
      <c r="B127" s="57" t="s">
        <v>24</v>
      </c>
      <c r="C127" s="58" t="n">
        <v>918</v>
      </c>
      <c r="D127" s="58" t="s">
        <v>25</v>
      </c>
      <c r="E127" s="58"/>
      <c r="F127" s="64" t="s">
        <v>376</v>
      </c>
      <c r="G127" s="85"/>
      <c r="H127" s="85"/>
      <c r="I127" s="18" t="n">
        <v>730800059</v>
      </c>
      <c r="J127" s="18" t="n">
        <v>2732505</v>
      </c>
      <c r="K127" s="18" t="s">
        <v>259</v>
      </c>
      <c r="L127" s="60"/>
      <c r="M127" s="60"/>
      <c r="N127" s="61"/>
      <c r="O127" s="61" t="s">
        <v>377</v>
      </c>
      <c r="P127" s="60"/>
      <c r="Q127" s="87" t="s">
        <v>378</v>
      </c>
      <c r="R127" s="60"/>
      <c r="S127" s="21"/>
      <c r="T127" s="21"/>
      <c r="U127" s="21"/>
      <c r="V127" s="21"/>
      <c r="AMJ127" s="0"/>
    </row>
    <row r="128" s="1" customFormat="true" ht="14.9" hidden="false" customHeight="false" outlineLevel="0" collapsed="false">
      <c r="A128" s="11" t="n">
        <v>124</v>
      </c>
      <c r="B128" s="57" t="s">
        <v>24</v>
      </c>
      <c r="C128" s="31" t="n">
        <v>919</v>
      </c>
      <c r="D128" s="65" t="s">
        <v>52</v>
      </c>
      <c r="E128" s="66" t="n">
        <v>0.04</v>
      </c>
      <c r="F128" s="64" t="s">
        <v>68</v>
      </c>
      <c r="G128" s="85"/>
      <c r="H128" s="85"/>
      <c r="I128" s="18" t="n">
        <v>750406259</v>
      </c>
      <c r="J128" s="18" t="s">
        <v>288</v>
      </c>
      <c r="K128" s="18" t="s">
        <v>259</v>
      </c>
      <c r="L128" s="60"/>
      <c r="M128" s="60"/>
      <c r="N128" s="61"/>
      <c r="O128" s="67" t="s">
        <v>70</v>
      </c>
      <c r="P128" s="60"/>
      <c r="Q128" s="68" t="s">
        <v>71</v>
      </c>
      <c r="R128" s="60"/>
      <c r="S128" s="21"/>
      <c r="T128" s="21"/>
      <c r="U128" s="21"/>
      <c r="V128" s="21"/>
      <c r="AMJ128" s="0"/>
    </row>
    <row r="129" s="1" customFormat="true" ht="28.35" hidden="false" customHeight="false" outlineLevel="0" collapsed="false">
      <c r="A129" s="11" t="n">
        <v>125</v>
      </c>
      <c r="B129" s="57" t="s">
        <v>24</v>
      </c>
      <c r="C129" s="58" t="n">
        <v>920</v>
      </c>
      <c r="D129" s="58" t="s">
        <v>25</v>
      </c>
      <c r="E129" s="58"/>
      <c r="F129" s="64" t="s">
        <v>379</v>
      </c>
      <c r="G129" s="85"/>
      <c r="H129" s="85"/>
      <c r="I129" s="18" t="n">
        <v>160413101618</v>
      </c>
      <c r="J129" s="18" t="s">
        <v>380</v>
      </c>
      <c r="K129" s="18" t="s">
        <v>381</v>
      </c>
      <c r="L129" s="60"/>
      <c r="M129" s="60"/>
      <c r="N129" s="61" t="s">
        <v>382</v>
      </c>
      <c r="O129" s="67" t="s">
        <v>383</v>
      </c>
      <c r="P129" s="60" t="s">
        <v>384</v>
      </c>
      <c r="Q129" s="71" t="s">
        <v>385</v>
      </c>
      <c r="R129" s="81"/>
      <c r="S129" s="21"/>
      <c r="T129" s="21"/>
      <c r="U129" s="21"/>
      <c r="V129" s="21"/>
      <c r="AMJ129" s="0"/>
    </row>
    <row r="130" s="1" customFormat="true" ht="14.9" hidden="false" customHeight="false" outlineLevel="0" collapsed="false">
      <c r="A130" s="11" t="n">
        <v>126</v>
      </c>
      <c r="B130" s="57" t="s">
        <v>24</v>
      </c>
      <c r="C130" s="31" t="n">
        <v>921</v>
      </c>
      <c r="D130" s="65" t="s">
        <v>52</v>
      </c>
      <c r="E130" s="66" t="n">
        <v>0.04</v>
      </c>
      <c r="F130" s="64" t="s">
        <v>68</v>
      </c>
      <c r="G130" s="85"/>
      <c r="H130" s="85"/>
      <c r="I130" s="18" t="n">
        <v>750406259</v>
      </c>
      <c r="J130" s="18" t="s">
        <v>288</v>
      </c>
      <c r="K130" s="18" t="s">
        <v>259</v>
      </c>
      <c r="L130" s="60"/>
      <c r="M130" s="60"/>
      <c r="N130" s="61"/>
      <c r="O130" s="67" t="s">
        <v>70</v>
      </c>
      <c r="P130" s="60"/>
      <c r="Q130" s="68" t="s">
        <v>71</v>
      </c>
      <c r="R130" s="60"/>
      <c r="S130" s="21"/>
      <c r="T130" s="21"/>
      <c r="U130" s="21"/>
      <c r="V130" s="21"/>
      <c r="AMJ130" s="0"/>
    </row>
    <row r="131" s="1" customFormat="true" ht="14.9" hidden="false" customHeight="false" outlineLevel="0" collapsed="false">
      <c r="A131" s="11" t="n">
        <v>127</v>
      </c>
      <c r="B131" s="57" t="s">
        <v>24</v>
      </c>
      <c r="C131" s="31" t="n">
        <v>1001</v>
      </c>
      <c r="D131" s="65" t="s">
        <v>52</v>
      </c>
      <c r="E131" s="66" t="n">
        <v>0.04</v>
      </c>
      <c r="F131" s="64" t="s">
        <v>68</v>
      </c>
      <c r="G131" s="85"/>
      <c r="H131" s="85"/>
      <c r="I131" s="18" t="n">
        <v>750406259</v>
      </c>
      <c r="J131" s="18" t="s">
        <v>288</v>
      </c>
      <c r="K131" s="18" t="s">
        <v>259</v>
      </c>
      <c r="L131" s="60"/>
      <c r="M131" s="60"/>
      <c r="N131" s="61"/>
      <c r="O131" s="67" t="s">
        <v>70</v>
      </c>
      <c r="P131" s="60"/>
      <c r="Q131" s="68" t="s">
        <v>71</v>
      </c>
      <c r="R131" s="60"/>
      <c r="S131" s="21"/>
      <c r="T131" s="21"/>
      <c r="U131" s="21"/>
      <c r="V131" s="21"/>
      <c r="AMJ131" s="0"/>
    </row>
    <row r="132" s="1" customFormat="true" ht="14.9" hidden="false" customHeight="false" outlineLevel="0" collapsed="false">
      <c r="A132" s="11" t="n">
        <v>128</v>
      </c>
      <c r="B132" s="57" t="s">
        <v>24</v>
      </c>
      <c r="C132" s="31" t="n">
        <v>1002</v>
      </c>
      <c r="D132" s="65" t="s">
        <v>52</v>
      </c>
      <c r="E132" s="66" t="n">
        <v>0.04</v>
      </c>
      <c r="F132" s="64" t="s">
        <v>68</v>
      </c>
      <c r="G132" s="85"/>
      <c r="H132" s="85"/>
      <c r="I132" s="18" t="n">
        <v>750406259</v>
      </c>
      <c r="J132" s="18" t="s">
        <v>288</v>
      </c>
      <c r="K132" s="18" t="s">
        <v>259</v>
      </c>
      <c r="L132" s="60"/>
      <c r="M132" s="60"/>
      <c r="N132" s="61"/>
      <c r="O132" s="67" t="s">
        <v>70</v>
      </c>
      <c r="P132" s="60"/>
      <c r="Q132" s="68" t="s">
        <v>71</v>
      </c>
      <c r="R132" s="60"/>
      <c r="S132" s="21"/>
      <c r="T132" s="21"/>
      <c r="U132" s="21"/>
      <c r="V132" s="21"/>
      <c r="AMJ132" s="0"/>
    </row>
    <row r="133" s="1" customFormat="true" ht="14.9" hidden="false" customHeight="false" outlineLevel="0" collapsed="false">
      <c r="A133" s="11" t="n">
        <v>129</v>
      </c>
      <c r="B133" s="57" t="s">
        <v>24</v>
      </c>
      <c r="C133" s="31" t="n">
        <v>1003</v>
      </c>
      <c r="D133" s="65" t="s">
        <v>52</v>
      </c>
      <c r="E133" s="66" t="n">
        <v>0.04</v>
      </c>
      <c r="F133" s="64" t="s">
        <v>68</v>
      </c>
      <c r="G133" s="85"/>
      <c r="H133" s="85"/>
      <c r="I133" s="18" t="n">
        <v>750406259</v>
      </c>
      <c r="J133" s="18" t="s">
        <v>288</v>
      </c>
      <c r="K133" s="18" t="s">
        <v>259</v>
      </c>
      <c r="L133" s="60"/>
      <c r="M133" s="60"/>
      <c r="N133" s="61"/>
      <c r="O133" s="67" t="s">
        <v>70</v>
      </c>
      <c r="P133" s="60"/>
      <c r="Q133" s="68" t="s">
        <v>71</v>
      </c>
      <c r="R133" s="60"/>
      <c r="S133" s="21"/>
      <c r="T133" s="21"/>
      <c r="U133" s="21"/>
      <c r="V133" s="21"/>
      <c r="AMJ133" s="0"/>
    </row>
    <row r="134" s="1" customFormat="true" ht="14.9" hidden="false" customHeight="false" outlineLevel="0" collapsed="false">
      <c r="A134" s="11" t="n">
        <v>130</v>
      </c>
      <c r="B134" s="57" t="s">
        <v>24</v>
      </c>
      <c r="C134" s="58" t="n">
        <v>1004</v>
      </c>
      <c r="D134" s="58" t="s">
        <v>25</v>
      </c>
      <c r="E134" s="58"/>
      <c r="F134" s="64" t="s">
        <v>386</v>
      </c>
      <c r="G134" s="85"/>
      <c r="H134" s="85"/>
      <c r="I134" s="18" t="n">
        <v>601103076</v>
      </c>
      <c r="J134" s="18" t="n">
        <v>2975265</v>
      </c>
      <c r="K134" s="18" t="s">
        <v>259</v>
      </c>
      <c r="L134" s="60"/>
      <c r="M134" s="60"/>
      <c r="N134" s="61"/>
      <c r="O134" s="61" t="s">
        <v>387</v>
      </c>
      <c r="P134" s="60" t="s">
        <v>388</v>
      </c>
      <c r="Q134" s="63" t="s">
        <v>389</v>
      </c>
      <c r="R134" s="60"/>
      <c r="S134" s="21"/>
      <c r="T134" s="21"/>
      <c r="U134" s="21"/>
      <c r="V134" s="21"/>
      <c r="AMJ134" s="0"/>
    </row>
    <row r="135" s="1" customFormat="true" ht="14.9" hidden="false" customHeight="false" outlineLevel="0" collapsed="false">
      <c r="A135" s="11" t="n">
        <v>131</v>
      </c>
      <c r="B135" s="57" t="s">
        <v>24</v>
      </c>
      <c r="C135" s="58" t="n">
        <v>1005</v>
      </c>
      <c r="D135" s="58" t="s">
        <v>25</v>
      </c>
      <c r="E135" s="58"/>
      <c r="F135" s="88" t="s">
        <v>390</v>
      </c>
      <c r="G135" s="85"/>
      <c r="H135" s="85"/>
      <c r="I135" s="89"/>
      <c r="J135" s="89"/>
      <c r="K135" s="89"/>
      <c r="L135" s="60"/>
      <c r="M135" s="60"/>
      <c r="N135" s="90"/>
      <c r="O135" s="90" t="s">
        <v>391</v>
      </c>
      <c r="P135" s="60" t="s">
        <v>392</v>
      </c>
      <c r="Q135" s="45" t="s">
        <v>393</v>
      </c>
      <c r="R135" s="60" t="s">
        <v>394</v>
      </c>
      <c r="S135" s="21"/>
      <c r="T135" s="21"/>
      <c r="U135" s="21"/>
      <c r="V135" s="21"/>
      <c r="AMJ135" s="0"/>
    </row>
    <row r="136" s="1" customFormat="true" ht="14.9" hidden="false" customHeight="false" outlineLevel="0" collapsed="false">
      <c r="A136" s="11" t="n">
        <v>132</v>
      </c>
      <c r="B136" s="57" t="s">
        <v>24</v>
      </c>
      <c r="C136" s="58" t="n">
        <v>1006</v>
      </c>
      <c r="D136" s="58" t="s">
        <v>25</v>
      </c>
      <c r="E136" s="58"/>
      <c r="F136" s="64" t="s">
        <v>386</v>
      </c>
      <c r="G136" s="85"/>
      <c r="H136" s="85"/>
      <c r="I136" s="18" t="n">
        <v>601103076</v>
      </c>
      <c r="J136" s="18" t="n">
        <v>2975265</v>
      </c>
      <c r="K136" s="18" t="s">
        <v>259</v>
      </c>
      <c r="L136" s="60"/>
      <c r="M136" s="60"/>
      <c r="N136" s="61"/>
      <c r="O136" s="61" t="s">
        <v>387</v>
      </c>
      <c r="P136" s="60" t="s">
        <v>388</v>
      </c>
      <c r="Q136" s="63" t="s">
        <v>389</v>
      </c>
      <c r="R136" s="60"/>
      <c r="S136" s="21"/>
      <c r="T136" s="21"/>
      <c r="U136" s="21"/>
      <c r="V136" s="21"/>
      <c r="AMJ136" s="0"/>
    </row>
    <row r="137" s="1" customFormat="true" ht="14.9" hidden="false" customHeight="false" outlineLevel="0" collapsed="false">
      <c r="A137" s="11" t="n">
        <v>133</v>
      </c>
      <c r="B137" s="57" t="s">
        <v>24</v>
      </c>
      <c r="C137" s="58" t="n">
        <v>1007</v>
      </c>
      <c r="D137" s="58" t="s">
        <v>25</v>
      </c>
      <c r="E137" s="58"/>
      <c r="F137" s="64" t="s">
        <v>395</v>
      </c>
      <c r="G137" s="85"/>
      <c r="H137" s="85"/>
      <c r="I137" s="18" t="n">
        <v>1037777099</v>
      </c>
      <c r="J137" s="18" t="s">
        <v>396</v>
      </c>
      <c r="K137" s="18" t="s">
        <v>46</v>
      </c>
      <c r="L137" s="60"/>
      <c r="M137" s="60"/>
      <c r="N137" s="61"/>
      <c r="O137" s="61" t="s">
        <v>397</v>
      </c>
      <c r="P137" s="60"/>
      <c r="Q137" s="71" t="s">
        <v>398</v>
      </c>
      <c r="R137" s="60"/>
      <c r="S137" s="21"/>
      <c r="T137" s="21"/>
      <c r="U137" s="21"/>
      <c r="V137" s="21"/>
      <c r="AMJ137" s="0"/>
    </row>
    <row r="138" s="1" customFormat="true" ht="14.9" hidden="false" customHeight="false" outlineLevel="0" collapsed="false">
      <c r="A138" s="11" t="n">
        <v>134</v>
      </c>
      <c r="B138" s="57" t="s">
        <v>24</v>
      </c>
      <c r="C138" s="58" t="n">
        <v>1008</v>
      </c>
      <c r="D138" s="58" t="s">
        <v>25</v>
      </c>
      <c r="E138" s="58"/>
      <c r="F138" s="64" t="s">
        <v>399</v>
      </c>
      <c r="G138" s="85"/>
      <c r="H138" s="85"/>
      <c r="I138" s="18" t="n">
        <v>670202762</v>
      </c>
      <c r="J138" s="18" t="s">
        <v>400</v>
      </c>
      <c r="K138" s="18" t="s">
        <v>259</v>
      </c>
      <c r="L138" s="60"/>
      <c r="M138" s="60"/>
      <c r="N138" s="61"/>
      <c r="O138" s="61" t="s">
        <v>401</v>
      </c>
      <c r="P138" s="60"/>
      <c r="Q138" s="71" t="s">
        <v>402</v>
      </c>
      <c r="R138" s="60"/>
      <c r="S138" s="21"/>
      <c r="T138" s="21"/>
      <c r="U138" s="21"/>
      <c r="V138" s="21"/>
      <c r="AMJ138" s="0"/>
    </row>
    <row r="139" s="1" customFormat="true" ht="14.9" hidden="false" customHeight="false" outlineLevel="0" collapsed="false">
      <c r="A139" s="11" t="n">
        <v>135</v>
      </c>
      <c r="B139" s="57" t="s">
        <v>24</v>
      </c>
      <c r="C139" s="31" t="n">
        <v>1009</v>
      </c>
      <c r="D139" s="65" t="s">
        <v>52</v>
      </c>
      <c r="E139" s="66" t="n">
        <v>0.04</v>
      </c>
      <c r="F139" s="64" t="s">
        <v>68</v>
      </c>
      <c r="G139" s="85"/>
      <c r="H139" s="85"/>
      <c r="I139" s="18" t="n">
        <v>750406259</v>
      </c>
      <c r="J139" s="18" t="s">
        <v>288</v>
      </c>
      <c r="K139" s="18" t="s">
        <v>259</v>
      </c>
      <c r="L139" s="60"/>
      <c r="M139" s="60"/>
      <c r="N139" s="61"/>
      <c r="O139" s="67" t="s">
        <v>70</v>
      </c>
      <c r="P139" s="60"/>
      <c r="Q139" s="68" t="s">
        <v>71</v>
      </c>
      <c r="R139" s="60"/>
      <c r="S139" s="21"/>
      <c r="T139" s="21"/>
      <c r="U139" s="21"/>
      <c r="V139" s="21"/>
      <c r="AMJ139" s="0"/>
    </row>
    <row r="140" s="1" customFormat="true" ht="14.9" hidden="false" customHeight="false" outlineLevel="0" collapsed="false">
      <c r="A140" s="11" t="n">
        <v>136</v>
      </c>
      <c r="B140" s="57" t="s">
        <v>24</v>
      </c>
      <c r="C140" s="31" t="n">
        <v>1010</v>
      </c>
      <c r="D140" s="65" t="s">
        <v>52</v>
      </c>
      <c r="E140" s="66" t="n">
        <v>0.04</v>
      </c>
      <c r="F140" s="64" t="s">
        <v>68</v>
      </c>
      <c r="G140" s="85"/>
      <c r="H140" s="85"/>
      <c r="I140" s="18" t="n">
        <v>750406259</v>
      </c>
      <c r="J140" s="18" t="s">
        <v>288</v>
      </c>
      <c r="K140" s="18" t="s">
        <v>259</v>
      </c>
      <c r="L140" s="60"/>
      <c r="M140" s="60"/>
      <c r="N140" s="61"/>
      <c r="O140" s="67" t="s">
        <v>70</v>
      </c>
      <c r="P140" s="60"/>
      <c r="Q140" s="68" t="s">
        <v>71</v>
      </c>
      <c r="R140" s="60"/>
      <c r="S140" s="21"/>
      <c r="T140" s="21"/>
      <c r="U140" s="21"/>
      <c r="V140" s="21"/>
      <c r="AMJ140" s="0"/>
    </row>
    <row r="141" s="1" customFormat="true" ht="14.9" hidden="false" customHeight="false" outlineLevel="0" collapsed="false">
      <c r="A141" s="11" t="n">
        <v>137</v>
      </c>
      <c r="B141" s="57" t="s">
        <v>24</v>
      </c>
      <c r="C141" s="31" t="n">
        <v>1011</v>
      </c>
      <c r="D141" s="65" t="s">
        <v>52</v>
      </c>
      <c r="E141" s="66" t="n">
        <v>0.04</v>
      </c>
      <c r="F141" s="64" t="s">
        <v>68</v>
      </c>
      <c r="G141" s="85"/>
      <c r="H141" s="85"/>
      <c r="I141" s="18" t="n">
        <v>750406259</v>
      </c>
      <c r="J141" s="18" t="s">
        <v>288</v>
      </c>
      <c r="K141" s="18" t="s">
        <v>259</v>
      </c>
      <c r="L141" s="60"/>
      <c r="M141" s="60"/>
      <c r="N141" s="61"/>
      <c r="O141" s="67" t="s">
        <v>70</v>
      </c>
      <c r="P141" s="60"/>
      <c r="Q141" s="68" t="s">
        <v>71</v>
      </c>
      <c r="R141" s="60"/>
      <c r="S141" s="21"/>
      <c r="T141" s="21"/>
      <c r="U141" s="21"/>
      <c r="V141" s="21"/>
      <c r="AMJ141" s="0"/>
    </row>
    <row r="142" s="1" customFormat="true" ht="14.9" hidden="false" customHeight="false" outlineLevel="0" collapsed="false">
      <c r="A142" s="11" t="n">
        <v>138</v>
      </c>
      <c r="B142" s="57" t="s">
        <v>24</v>
      </c>
      <c r="C142" s="31" t="n">
        <v>1012</v>
      </c>
      <c r="D142" s="65" t="s">
        <v>52</v>
      </c>
      <c r="E142" s="66" t="n">
        <v>0.04</v>
      </c>
      <c r="F142" s="64" t="s">
        <v>68</v>
      </c>
      <c r="G142" s="85"/>
      <c r="H142" s="85"/>
      <c r="I142" s="18" t="n">
        <v>750406259</v>
      </c>
      <c r="J142" s="18" t="s">
        <v>288</v>
      </c>
      <c r="K142" s="18" t="s">
        <v>259</v>
      </c>
      <c r="L142" s="60"/>
      <c r="M142" s="60"/>
      <c r="N142" s="61"/>
      <c r="O142" s="67" t="s">
        <v>70</v>
      </c>
      <c r="P142" s="60"/>
      <c r="Q142" s="68" t="s">
        <v>71</v>
      </c>
      <c r="R142" s="60"/>
      <c r="S142" s="21"/>
      <c r="T142" s="21"/>
      <c r="U142" s="21"/>
      <c r="V142" s="21"/>
      <c r="AMJ142" s="0"/>
    </row>
    <row r="143" s="1" customFormat="true" ht="14.9" hidden="false" customHeight="false" outlineLevel="0" collapsed="false">
      <c r="A143" s="11" t="n">
        <v>139</v>
      </c>
      <c r="B143" s="57" t="s">
        <v>24</v>
      </c>
      <c r="C143" s="31" t="n">
        <v>1013</v>
      </c>
      <c r="D143" s="65" t="s">
        <v>52</v>
      </c>
      <c r="E143" s="66" t="n">
        <v>0.04</v>
      </c>
      <c r="F143" s="64" t="s">
        <v>68</v>
      </c>
      <c r="G143" s="85"/>
      <c r="H143" s="85"/>
      <c r="I143" s="18" t="n">
        <v>750406259</v>
      </c>
      <c r="J143" s="18" t="s">
        <v>288</v>
      </c>
      <c r="K143" s="18" t="s">
        <v>259</v>
      </c>
      <c r="L143" s="60"/>
      <c r="M143" s="60"/>
      <c r="N143" s="61"/>
      <c r="O143" s="67" t="s">
        <v>70</v>
      </c>
      <c r="P143" s="78"/>
      <c r="Q143" s="68" t="s">
        <v>71</v>
      </c>
      <c r="R143" s="60"/>
      <c r="S143" s="21"/>
      <c r="T143" s="21"/>
      <c r="U143" s="21"/>
      <c r="V143" s="21"/>
      <c r="AMJ143" s="0"/>
    </row>
    <row r="144" s="1" customFormat="true" ht="14.9" hidden="false" customHeight="false" outlineLevel="0" collapsed="false">
      <c r="A144" s="11" t="n">
        <v>140</v>
      </c>
      <c r="B144" s="57" t="s">
        <v>24</v>
      </c>
      <c r="C144" s="31" t="n">
        <v>1014</v>
      </c>
      <c r="D144" s="65" t="s">
        <v>52</v>
      </c>
      <c r="E144" s="66" t="n">
        <v>0.04</v>
      </c>
      <c r="F144" s="64" t="s">
        <v>68</v>
      </c>
      <c r="G144" s="85"/>
      <c r="H144" s="85"/>
      <c r="I144" s="18" t="n">
        <v>750406259</v>
      </c>
      <c r="J144" s="18" t="s">
        <v>288</v>
      </c>
      <c r="K144" s="18" t="s">
        <v>259</v>
      </c>
      <c r="L144" s="60"/>
      <c r="M144" s="60"/>
      <c r="N144" s="61"/>
      <c r="O144" s="67" t="s">
        <v>70</v>
      </c>
      <c r="P144" s="60"/>
      <c r="Q144" s="68" t="s">
        <v>71</v>
      </c>
      <c r="R144" s="60"/>
      <c r="S144" s="21"/>
      <c r="T144" s="21"/>
      <c r="U144" s="21"/>
      <c r="V144" s="21"/>
      <c r="AMJ144" s="0"/>
    </row>
    <row r="145" s="1" customFormat="true" ht="14.9" hidden="false" customHeight="false" outlineLevel="0" collapsed="false">
      <c r="A145" s="11" t="n">
        <v>141</v>
      </c>
      <c r="B145" s="57" t="s">
        <v>24</v>
      </c>
      <c r="C145" s="31" t="n">
        <v>1015</v>
      </c>
      <c r="D145" s="65" t="s">
        <v>52</v>
      </c>
      <c r="E145" s="66" t="n">
        <v>0.04</v>
      </c>
      <c r="F145" s="64" t="s">
        <v>68</v>
      </c>
      <c r="G145" s="85"/>
      <c r="H145" s="85"/>
      <c r="I145" s="18" t="n">
        <v>750406259</v>
      </c>
      <c r="J145" s="18" t="s">
        <v>288</v>
      </c>
      <c r="K145" s="18" t="s">
        <v>259</v>
      </c>
      <c r="L145" s="60"/>
      <c r="M145" s="60"/>
      <c r="N145" s="61"/>
      <c r="O145" s="67" t="s">
        <v>70</v>
      </c>
      <c r="P145" s="60"/>
      <c r="Q145" s="71" t="s">
        <v>71</v>
      </c>
      <c r="R145" s="60"/>
      <c r="S145" s="21"/>
      <c r="T145" s="21"/>
      <c r="U145" s="21"/>
      <c r="V145" s="21"/>
      <c r="AMJ145" s="0"/>
    </row>
    <row r="146" s="1" customFormat="true" ht="14.9" hidden="false" customHeight="false" outlineLevel="0" collapsed="false">
      <c r="A146" s="11" t="n">
        <v>142</v>
      </c>
      <c r="B146" s="57" t="s">
        <v>24</v>
      </c>
      <c r="C146" s="58" t="n">
        <v>1016</v>
      </c>
      <c r="D146" s="58" t="s">
        <v>25</v>
      </c>
      <c r="E146" s="58"/>
      <c r="F146" s="64" t="s">
        <v>403</v>
      </c>
      <c r="G146" s="85"/>
      <c r="H146" s="85"/>
      <c r="I146" s="18" t="n">
        <v>690234090</v>
      </c>
      <c r="J146" s="18" t="s">
        <v>404</v>
      </c>
      <c r="K146" s="18" t="s">
        <v>358</v>
      </c>
      <c r="L146" s="60"/>
      <c r="M146" s="60"/>
      <c r="N146" s="61"/>
      <c r="O146" s="61" t="s">
        <v>405</v>
      </c>
      <c r="P146" s="60"/>
      <c r="Q146" s="44" t="s">
        <v>406</v>
      </c>
      <c r="R146" s="60"/>
      <c r="S146" s="21"/>
      <c r="T146" s="21"/>
      <c r="U146" s="21"/>
      <c r="V146" s="21"/>
      <c r="AMJ146" s="0"/>
    </row>
    <row r="147" s="1" customFormat="true" ht="14.9" hidden="false" customHeight="false" outlineLevel="0" collapsed="false">
      <c r="A147" s="11" t="n">
        <v>143</v>
      </c>
      <c r="B147" s="57" t="s">
        <v>24</v>
      </c>
      <c r="C147" s="58" t="n">
        <v>1017</v>
      </c>
      <c r="D147" s="58" t="s">
        <v>25</v>
      </c>
      <c r="E147" s="58"/>
      <c r="F147" s="64" t="s">
        <v>407</v>
      </c>
      <c r="G147" s="85"/>
      <c r="H147" s="85"/>
      <c r="I147" s="18" t="n">
        <v>871200430</v>
      </c>
      <c r="J147" s="18" t="s">
        <v>408</v>
      </c>
      <c r="K147" s="18" t="s">
        <v>259</v>
      </c>
      <c r="L147" s="60"/>
      <c r="M147" s="60"/>
      <c r="N147" s="61"/>
      <c r="O147" s="61" t="s">
        <v>409</v>
      </c>
      <c r="P147" s="60"/>
      <c r="Q147" s="71" t="s">
        <v>410</v>
      </c>
      <c r="R147" s="60"/>
      <c r="S147" s="21"/>
      <c r="T147" s="21"/>
      <c r="U147" s="21"/>
      <c r="V147" s="21"/>
      <c r="AMJ147" s="0"/>
    </row>
    <row r="148" s="1" customFormat="true" ht="14.9" hidden="false" customHeight="false" outlineLevel="0" collapsed="false">
      <c r="A148" s="11" t="n">
        <v>144</v>
      </c>
      <c r="B148" s="57" t="s">
        <v>24</v>
      </c>
      <c r="C148" s="58" t="n">
        <v>1018</v>
      </c>
      <c r="D148" s="58" t="s">
        <v>25</v>
      </c>
      <c r="E148" s="58"/>
      <c r="F148" s="64" t="s">
        <v>411</v>
      </c>
      <c r="G148" s="85"/>
      <c r="H148" s="85"/>
      <c r="I148" s="18" t="n">
        <v>500111405</v>
      </c>
      <c r="J148" s="18" t="n">
        <v>2837606</v>
      </c>
      <c r="K148" s="18" t="s">
        <v>259</v>
      </c>
      <c r="L148" s="60"/>
      <c r="M148" s="60"/>
      <c r="N148" s="61"/>
      <c r="O148" s="61" t="s">
        <v>412</v>
      </c>
      <c r="P148" s="60"/>
      <c r="Q148" s="63" t="s">
        <v>413</v>
      </c>
      <c r="R148" s="60"/>
      <c r="S148" s="21"/>
      <c r="T148" s="21"/>
      <c r="U148" s="21"/>
      <c r="V148" s="21"/>
      <c r="AMJ148" s="0"/>
    </row>
    <row r="149" s="1" customFormat="true" ht="14.9" hidden="false" customHeight="false" outlineLevel="0" collapsed="false">
      <c r="A149" s="11" t="n">
        <v>145</v>
      </c>
      <c r="B149" s="57" t="s">
        <v>24</v>
      </c>
      <c r="C149" s="31" t="n">
        <v>1019</v>
      </c>
      <c r="D149" s="65" t="s">
        <v>52</v>
      </c>
      <c r="E149" s="66" t="n">
        <v>0.04</v>
      </c>
      <c r="F149" s="64" t="s">
        <v>68</v>
      </c>
      <c r="G149" s="85"/>
      <c r="H149" s="85"/>
      <c r="I149" s="18" t="n">
        <v>750406259</v>
      </c>
      <c r="J149" s="18" t="s">
        <v>288</v>
      </c>
      <c r="K149" s="18" t="s">
        <v>259</v>
      </c>
      <c r="L149" s="60"/>
      <c r="M149" s="60"/>
      <c r="N149" s="61"/>
      <c r="O149" s="67" t="s">
        <v>70</v>
      </c>
      <c r="P149" s="60"/>
      <c r="Q149" s="68" t="s">
        <v>71</v>
      </c>
      <c r="R149" s="60"/>
      <c r="S149" s="21"/>
      <c r="T149" s="21"/>
      <c r="U149" s="21"/>
      <c r="V149" s="21"/>
      <c r="AMJ149" s="0"/>
    </row>
    <row r="150" s="1" customFormat="true" ht="14.9" hidden="false" customHeight="false" outlineLevel="0" collapsed="false">
      <c r="A150" s="11" t="n">
        <v>146</v>
      </c>
      <c r="B150" s="57" t="s">
        <v>24</v>
      </c>
      <c r="C150" s="31" t="n">
        <v>1020</v>
      </c>
      <c r="D150" s="65" t="s">
        <v>52</v>
      </c>
      <c r="E150" s="66" t="n">
        <v>0.04</v>
      </c>
      <c r="F150" s="64" t="s">
        <v>68</v>
      </c>
      <c r="G150" s="85"/>
      <c r="H150" s="85"/>
      <c r="I150" s="18" t="n">
        <v>750406259</v>
      </c>
      <c r="J150" s="18" t="s">
        <v>288</v>
      </c>
      <c r="K150" s="18" t="s">
        <v>259</v>
      </c>
      <c r="L150" s="60"/>
      <c r="M150" s="60"/>
      <c r="N150" s="61"/>
      <c r="O150" s="67" t="s">
        <v>70</v>
      </c>
      <c r="P150" s="60"/>
      <c r="Q150" s="68" t="s">
        <v>71</v>
      </c>
      <c r="R150" s="60"/>
      <c r="S150" s="21"/>
      <c r="T150" s="21"/>
      <c r="U150" s="21"/>
      <c r="V150" s="21"/>
      <c r="AMJ150" s="0"/>
    </row>
    <row r="151" s="1" customFormat="true" ht="14.9" hidden="false" customHeight="false" outlineLevel="0" collapsed="false">
      <c r="A151" s="11" t="n">
        <v>147</v>
      </c>
      <c r="B151" s="57" t="s">
        <v>24</v>
      </c>
      <c r="C151" s="31" t="n">
        <v>1021</v>
      </c>
      <c r="D151" s="65" t="s">
        <v>52</v>
      </c>
      <c r="E151" s="66" t="n">
        <v>0.04</v>
      </c>
      <c r="F151" s="64" t="s">
        <v>68</v>
      </c>
      <c r="G151" s="85"/>
      <c r="H151" s="85"/>
      <c r="I151" s="18" t="n">
        <v>750406259</v>
      </c>
      <c r="J151" s="18" t="s">
        <v>288</v>
      </c>
      <c r="K151" s="18" t="s">
        <v>259</v>
      </c>
      <c r="L151" s="60"/>
      <c r="M151" s="60"/>
      <c r="N151" s="61"/>
      <c r="O151" s="67" t="s">
        <v>70</v>
      </c>
      <c r="P151" s="60"/>
      <c r="Q151" s="68" t="s">
        <v>71</v>
      </c>
      <c r="R151" s="60"/>
      <c r="S151" s="21"/>
      <c r="T151" s="21"/>
      <c r="U151" s="21"/>
      <c r="V151" s="21"/>
      <c r="AMJ151" s="0"/>
    </row>
    <row r="152" s="1" customFormat="true" ht="14.9" hidden="false" customHeight="false" outlineLevel="0" collapsed="false">
      <c r="A152" s="11" t="n">
        <v>148</v>
      </c>
      <c r="B152" s="57" t="s">
        <v>24</v>
      </c>
      <c r="C152" s="31" t="n">
        <v>1101</v>
      </c>
      <c r="D152" s="65" t="s">
        <v>52</v>
      </c>
      <c r="E152" s="66" t="n">
        <v>0.04</v>
      </c>
      <c r="F152" s="64" t="s">
        <v>68</v>
      </c>
      <c r="G152" s="85"/>
      <c r="H152" s="85"/>
      <c r="I152" s="18" t="n">
        <v>750406259</v>
      </c>
      <c r="J152" s="18" t="s">
        <v>288</v>
      </c>
      <c r="K152" s="18" t="s">
        <v>259</v>
      </c>
      <c r="L152" s="60"/>
      <c r="M152" s="60"/>
      <c r="N152" s="61"/>
      <c r="O152" s="67" t="s">
        <v>70</v>
      </c>
      <c r="P152" s="60"/>
      <c r="Q152" s="68" t="s">
        <v>71</v>
      </c>
      <c r="R152" s="60"/>
      <c r="S152" s="21"/>
      <c r="T152" s="21"/>
      <c r="U152" s="21"/>
      <c r="V152" s="21"/>
      <c r="AMJ152" s="0"/>
    </row>
    <row r="153" s="1" customFormat="true" ht="14.9" hidden="false" customHeight="false" outlineLevel="0" collapsed="false">
      <c r="A153" s="11" t="n">
        <v>149</v>
      </c>
      <c r="B153" s="57" t="s">
        <v>24</v>
      </c>
      <c r="C153" s="31" t="n">
        <v>1102</v>
      </c>
      <c r="D153" s="65" t="s">
        <v>52</v>
      </c>
      <c r="E153" s="66" t="n">
        <v>0.04</v>
      </c>
      <c r="F153" s="64" t="s">
        <v>68</v>
      </c>
      <c r="G153" s="85"/>
      <c r="H153" s="85"/>
      <c r="I153" s="18" t="n">
        <v>750406259</v>
      </c>
      <c r="J153" s="18" t="s">
        <v>288</v>
      </c>
      <c r="K153" s="18" t="s">
        <v>259</v>
      </c>
      <c r="L153" s="60"/>
      <c r="M153" s="60"/>
      <c r="N153" s="61"/>
      <c r="O153" s="67" t="s">
        <v>70</v>
      </c>
      <c r="P153" s="60"/>
      <c r="Q153" s="68" t="s">
        <v>71</v>
      </c>
      <c r="R153" s="60"/>
      <c r="S153" s="21"/>
      <c r="T153" s="21"/>
      <c r="U153" s="21"/>
      <c r="V153" s="21"/>
      <c r="AMJ153" s="0"/>
    </row>
    <row r="154" s="1" customFormat="true" ht="14.9" hidden="false" customHeight="false" outlineLevel="0" collapsed="false">
      <c r="A154" s="11" t="n">
        <v>150</v>
      </c>
      <c r="B154" s="57" t="s">
        <v>24</v>
      </c>
      <c r="C154" s="31" t="n">
        <v>1103</v>
      </c>
      <c r="D154" s="65" t="s">
        <v>52</v>
      </c>
      <c r="E154" s="66" t="n">
        <v>0.04</v>
      </c>
      <c r="F154" s="64" t="s">
        <v>68</v>
      </c>
      <c r="G154" s="85"/>
      <c r="H154" s="85"/>
      <c r="I154" s="18" t="n">
        <v>750406259</v>
      </c>
      <c r="J154" s="18" t="s">
        <v>288</v>
      </c>
      <c r="K154" s="18" t="s">
        <v>259</v>
      </c>
      <c r="L154" s="60"/>
      <c r="M154" s="60"/>
      <c r="N154" s="61"/>
      <c r="O154" s="67" t="s">
        <v>70</v>
      </c>
      <c r="P154" s="60"/>
      <c r="Q154" s="68" t="s">
        <v>71</v>
      </c>
      <c r="R154" s="81"/>
      <c r="S154" s="21"/>
      <c r="T154" s="21"/>
      <c r="U154" s="21"/>
      <c r="V154" s="21"/>
      <c r="AMJ154" s="0"/>
    </row>
    <row r="155" s="1" customFormat="true" ht="14.9" hidden="false" customHeight="false" outlineLevel="0" collapsed="false">
      <c r="A155" s="11" t="n">
        <v>151</v>
      </c>
      <c r="B155" s="57" t="s">
        <v>24</v>
      </c>
      <c r="C155" s="58" t="n">
        <v>1104</v>
      </c>
      <c r="D155" s="58" t="s">
        <v>52</v>
      </c>
      <c r="E155" s="66" t="n">
        <v>0.05</v>
      </c>
      <c r="F155" s="64" t="s">
        <v>363</v>
      </c>
      <c r="G155" s="85"/>
      <c r="H155" s="85"/>
      <c r="I155" s="18" t="n">
        <v>2056457993</v>
      </c>
      <c r="J155" s="18" t="s">
        <v>414</v>
      </c>
      <c r="K155" s="18" t="s">
        <v>295</v>
      </c>
      <c r="L155" s="60"/>
      <c r="M155" s="60"/>
      <c r="N155" s="61"/>
      <c r="O155" s="61" t="s">
        <v>365</v>
      </c>
      <c r="P155" s="60"/>
      <c r="Q155" s="71" t="s">
        <v>366</v>
      </c>
      <c r="R155" s="60"/>
      <c r="S155" s="21"/>
      <c r="T155" s="21"/>
      <c r="U155" s="21"/>
      <c r="V155" s="21"/>
      <c r="AMJ155" s="0"/>
    </row>
    <row r="156" s="1" customFormat="true" ht="14.9" hidden="false" customHeight="false" outlineLevel="0" collapsed="false">
      <c r="A156" s="11" t="n">
        <v>152</v>
      </c>
      <c r="B156" s="57" t="s">
        <v>24</v>
      </c>
      <c r="C156" s="58" t="n">
        <v>1105</v>
      </c>
      <c r="D156" s="58" t="s">
        <v>25</v>
      </c>
      <c r="E156" s="58"/>
      <c r="F156" s="43" t="s">
        <v>415</v>
      </c>
      <c r="G156" s="85"/>
      <c r="H156" s="85"/>
      <c r="I156" s="89"/>
      <c r="J156" s="89"/>
      <c r="K156" s="89"/>
      <c r="L156" s="60"/>
      <c r="M156" s="60"/>
      <c r="N156" s="61"/>
      <c r="O156" s="61" t="s">
        <v>416</v>
      </c>
      <c r="P156" s="60" t="s">
        <v>417</v>
      </c>
      <c r="Q156" s="71" t="s">
        <v>418</v>
      </c>
      <c r="R156" s="60"/>
      <c r="S156" s="21"/>
      <c r="T156" s="21"/>
      <c r="U156" s="21"/>
      <c r="V156" s="21"/>
      <c r="AMJ156" s="0"/>
    </row>
    <row r="157" s="1" customFormat="true" ht="14.9" hidden="false" customHeight="false" outlineLevel="0" collapsed="false">
      <c r="A157" s="11" t="n">
        <v>153</v>
      </c>
      <c r="B157" s="57" t="s">
        <v>24</v>
      </c>
      <c r="C157" s="58" t="n">
        <v>1106</v>
      </c>
      <c r="D157" s="58" t="s">
        <v>52</v>
      </c>
      <c r="E157" s="66" t="n">
        <v>0.05</v>
      </c>
      <c r="F157" s="64" t="s">
        <v>363</v>
      </c>
      <c r="G157" s="85"/>
      <c r="H157" s="85"/>
      <c r="I157" s="18" t="n">
        <v>2056457993</v>
      </c>
      <c r="J157" s="18" t="s">
        <v>414</v>
      </c>
      <c r="K157" s="18" t="s">
        <v>295</v>
      </c>
      <c r="L157" s="60"/>
      <c r="M157" s="60"/>
      <c r="N157" s="61"/>
      <c r="O157" s="61" t="s">
        <v>365</v>
      </c>
      <c r="P157" s="60"/>
      <c r="Q157" s="71" t="s">
        <v>366</v>
      </c>
      <c r="R157" s="60"/>
      <c r="S157" s="21"/>
      <c r="T157" s="21"/>
      <c r="U157" s="21"/>
      <c r="V157" s="21"/>
      <c r="AMJ157" s="0"/>
    </row>
    <row r="158" s="1" customFormat="true" ht="14.9" hidden="false" customHeight="false" outlineLevel="0" collapsed="false">
      <c r="A158" s="11" t="n">
        <v>154</v>
      </c>
      <c r="B158" s="57" t="s">
        <v>24</v>
      </c>
      <c r="C158" s="31" t="n">
        <v>1107</v>
      </c>
      <c r="D158" s="65" t="s">
        <v>52</v>
      </c>
      <c r="E158" s="66" t="n">
        <v>0.04</v>
      </c>
      <c r="F158" s="64" t="s">
        <v>68</v>
      </c>
      <c r="G158" s="85"/>
      <c r="H158" s="85"/>
      <c r="I158" s="18" t="n">
        <v>750406259</v>
      </c>
      <c r="J158" s="18" t="s">
        <v>288</v>
      </c>
      <c r="K158" s="91" t="s">
        <v>259</v>
      </c>
      <c r="L158" s="60"/>
      <c r="M158" s="60"/>
      <c r="N158" s="61"/>
      <c r="O158" s="67" t="s">
        <v>70</v>
      </c>
      <c r="P158" s="60"/>
      <c r="Q158" s="68" t="s">
        <v>71</v>
      </c>
      <c r="R158" s="60"/>
      <c r="S158" s="21"/>
      <c r="T158" s="21"/>
      <c r="U158" s="21"/>
      <c r="V158" s="21"/>
      <c r="AMJ158" s="0"/>
    </row>
    <row r="159" s="1" customFormat="true" ht="14.9" hidden="false" customHeight="false" outlineLevel="0" collapsed="false">
      <c r="A159" s="11" t="n">
        <v>155</v>
      </c>
      <c r="B159" s="57" t="s">
        <v>24</v>
      </c>
      <c r="C159" s="31" t="n">
        <v>1108</v>
      </c>
      <c r="D159" s="65" t="s">
        <v>52</v>
      </c>
      <c r="E159" s="66" t="n">
        <v>0.04</v>
      </c>
      <c r="F159" s="64" t="s">
        <v>68</v>
      </c>
      <c r="G159" s="85"/>
      <c r="H159" s="85"/>
      <c r="I159" s="18" t="n">
        <v>750406259</v>
      </c>
      <c r="J159" s="18" t="s">
        <v>288</v>
      </c>
      <c r="K159" s="91" t="s">
        <v>259</v>
      </c>
      <c r="L159" s="60"/>
      <c r="M159" s="60"/>
      <c r="N159" s="61"/>
      <c r="O159" s="67" t="s">
        <v>70</v>
      </c>
      <c r="P159" s="60"/>
      <c r="Q159" s="68" t="s">
        <v>71</v>
      </c>
      <c r="R159" s="60"/>
      <c r="S159" s="21"/>
      <c r="T159" s="21"/>
      <c r="U159" s="21"/>
      <c r="V159" s="21"/>
      <c r="AMJ159" s="0"/>
    </row>
    <row r="160" s="1" customFormat="true" ht="14.9" hidden="false" customHeight="false" outlineLevel="0" collapsed="false">
      <c r="A160" s="11" t="n">
        <v>156</v>
      </c>
      <c r="B160" s="57" t="s">
        <v>24</v>
      </c>
      <c r="C160" s="31" t="n">
        <v>1109</v>
      </c>
      <c r="D160" s="65" t="s">
        <v>52</v>
      </c>
      <c r="E160" s="66" t="n">
        <v>0.04</v>
      </c>
      <c r="F160" s="64" t="s">
        <v>68</v>
      </c>
      <c r="G160" s="85"/>
      <c r="H160" s="85"/>
      <c r="I160" s="18" t="n">
        <v>750406259</v>
      </c>
      <c r="J160" s="18" t="s">
        <v>288</v>
      </c>
      <c r="K160" s="91" t="s">
        <v>259</v>
      </c>
      <c r="L160" s="60"/>
      <c r="M160" s="60"/>
      <c r="N160" s="61"/>
      <c r="O160" s="67" t="s">
        <v>70</v>
      </c>
      <c r="P160" s="60"/>
      <c r="Q160" s="68" t="s">
        <v>71</v>
      </c>
      <c r="R160" s="60"/>
      <c r="S160" s="21"/>
      <c r="T160" s="21"/>
      <c r="U160" s="21"/>
      <c r="V160" s="21"/>
      <c r="AMJ160" s="0"/>
    </row>
    <row r="161" s="1" customFormat="true" ht="14.9" hidden="false" customHeight="false" outlineLevel="0" collapsed="false">
      <c r="A161" s="11" t="n">
        <v>157</v>
      </c>
      <c r="B161" s="57" t="s">
        <v>24</v>
      </c>
      <c r="C161" s="31" t="n">
        <v>1110</v>
      </c>
      <c r="D161" s="65" t="s">
        <v>52</v>
      </c>
      <c r="E161" s="66" t="n">
        <v>0.04</v>
      </c>
      <c r="F161" s="64" t="s">
        <v>68</v>
      </c>
      <c r="G161" s="85"/>
      <c r="H161" s="85"/>
      <c r="I161" s="18" t="n">
        <v>750406259</v>
      </c>
      <c r="J161" s="18" t="s">
        <v>288</v>
      </c>
      <c r="K161" s="91" t="s">
        <v>259</v>
      </c>
      <c r="L161" s="60"/>
      <c r="M161" s="60"/>
      <c r="N161" s="61"/>
      <c r="O161" s="67" t="s">
        <v>70</v>
      </c>
      <c r="P161" s="60"/>
      <c r="Q161" s="68" t="s">
        <v>71</v>
      </c>
      <c r="R161" s="60"/>
      <c r="S161" s="21"/>
      <c r="T161" s="21"/>
      <c r="U161" s="21"/>
      <c r="V161" s="21"/>
      <c r="AMJ161" s="0"/>
    </row>
    <row r="162" s="1" customFormat="true" ht="14.9" hidden="false" customHeight="false" outlineLevel="0" collapsed="false">
      <c r="A162" s="11" t="n">
        <v>158</v>
      </c>
      <c r="B162" s="57" t="s">
        <v>24</v>
      </c>
      <c r="C162" s="31" t="n">
        <v>1111</v>
      </c>
      <c r="D162" s="65" t="s">
        <v>52</v>
      </c>
      <c r="E162" s="66" t="n">
        <v>0.04</v>
      </c>
      <c r="F162" s="64" t="s">
        <v>68</v>
      </c>
      <c r="G162" s="85"/>
      <c r="H162" s="85"/>
      <c r="I162" s="18" t="n">
        <v>750406259</v>
      </c>
      <c r="J162" s="18" t="s">
        <v>288</v>
      </c>
      <c r="K162" s="91" t="s">
        <v>259</v>
      </c>
      <c r="L162" s="60"/>
      <c r="M162" s="60"/>
      <c r="N162" s="61"/>
      <c r="O162" s="67" t="s">
        <v>70</v>
      </c>
      <c r="P162" s="60"/>
      <c r="Q162" s="68" t="s">
        <v>71</v>
      </c>
      <c r="R162" s="60"/>
      <c r="S162" s="21"/>
      <c r="T162" s="21"/>
      <c r="U162" s="21"/>
      <c r="V162" s="21"/>
      <c r="AMJ162" s="0"/>
    </row>
    <row r="163" s="1" customFormat="true" ht="14.9" hidden="false" customHeight="false" outlineLevel="0" collapsed="false">
      <c r="A163" s="11" t="n">
        <v>159</v>
      </c>
      <c r="B163" s="57" t="s">
        <v>24</v>
      </c>
      <c r="C163" s="31" t="n">
        <v>1112</v>
      </c>
      <c r="D163" s="65" t="s">
        <v>52</v>
      </c>
      <c r="E163" s="66" t="n">
        <v>0.04</v>
      </c>
      <c r="F163" s="64" t="s">
        <v>68</v>
      </c>
      <c r="G163" s="85"/>
      <c r="H163" s="85"/>
      <c r="I163" s="18" t="n">
        <v>750406259</v>
      </c>
      <c r="J163" s="18" t="s">
        <v>288</v>
      </c>
      <c r="K163" s="91" t="s">
        <v>259</v>
      </c>
      <c r="L163" s="60"/>
      <c r="M163" s="60"/>
      <c r="N163" s="61"/>
      <c r="O163" s="67" t="s">
        <v>70</v>
      </c>
      <c r="P163" s="60"/>
      <c r="Q163" s="68" t="s">
        <v>71</v>
      </c>
      <c r="R163" s="60"/>
      <c r="S163" s="21"/>
      <c r="T163" s="21"/>
      <c r="U163" s="21"/>
      <c r="V163" s="21"/>
      <c r="AMJ163" s="0"/>
    </row>
    <row r="164" s="1" customFormat="true" ht="14.9" hidden="false" customHeight="false" outlineLevel="0" collapsed="false">
      <c r="A164" s="11" t="n">
        <v>160</v>
      </c>
      <c r="B164" s="57" t="s">
        <v>24</v>
      </c>
      <c r="C164" s="31" t="n">
        <v>1113</v>
      </c>
      <c r="D164" s="65" t="s">
        <v>52</v>
      </c>
      <c r="E164" s="66" t="n">
        <v>0.04</v>
      </c>
      <c r="F164" s="64" t="s">
        <v>68</v>
      </c>
      <c r="G164" s="85"/>
      <c r="H164" s="85"/>
      <c r="I164" s="18" t="n">
        <v>750406259</v>
      </c>
      <c r="J164" s="18" t="s">
        <v>288</v>
      </c>
      <c r="K164" s="91" t="s">
        <v>259</v>
      </c>
      <c r="L164" s="60"/>
      <c r="M164" s="60"/>
      <c r="N164" s="61"/>
      <c r="O164" s="67" t="s">
        <v>70</v>
      </c>
      <c r="P164" s="60"/>
      <c r="Q164" s="68" t="s">
        <v>71</v>
      </c>
      <c r="R164" s="60"/>
      <c r="S164" s="21"/>
      <c r="T164" s="21"/>
      <c r="U164" s="21"/>
      <c r="V164" s="21"/>
      <c r="AMJ164" s="0"/>
    </row>
    <row r="165" s="1" customFormat="true" ht="14.9" hidden="false" customHeight="false" outlineLevel="0" collapsed="false">
      <c r="A165" s="11" t="n">
        <v>161</v>
      </c>
      <c r="B165" s="57" t="s">
        <v>24</v>
      </c>
      <c r="C165" s="31" t="n">
        <v>1114</v>
      </c>
      <c r="D165" s="65" t="s">
        <v>52</v>
      </c>
      <c r="E165" s="66" t="n">
        <v>0.04</v>
      </c>
      <c r="F165" s="64" t="s">
        <v>68</v>
      </c>
      <c r="G165" s="85"/>
      <c r="H165" s="85"/>
      <c r="I165" s="18" t="n">
        <v>750406259</v>
      </c>
      <c r="J165" s="18" t="s">
        <v>288</v>
      </c>
      <c r="K165" s="91" t="s">
        <v>259</v>
      </c>
      <c r="L165" s="60"/>
      <c r="M165" s="60"/>
      <c r="N165" s="61"/>
      <c r="O165" s="67" t="s">
        <v>70</v>
      </c>
      <c r="P165" s="60"/>
      <c r="Q165" s="68" t="s">
        <v>71</v>
      </c>
      <c r="R165" s="60"/>
      <c r="S165" s="21"/>
      <c r="T165" s="21"/>
      <c r="U165" s="21"/>
      <c r="V165" s="21"/>
      <c r="AMJ165" s="0"/>
    </row>
    <row r="166" s="1" customFormat="true" ht="14.9" hidden="false" customHeight="false" outlineLevel="0" collapsed="false">
      <c r="A166" s="11" t="n">
        <v>162</v>
      </c>
      <c r="B166" s="57" t="s">
        <v>24</v>
      </c>
      <c r="C166" s="31" t="n">
        <v>1115</v>
      </c>
      <c r="D166" s="65" t="s">
        <v>52</v>
      </c>
      <c r="E166" s="66" t="n">
        <v>0.04</v>
      </c>
      <c r="F166" s="64" t="s">
        <v>68</v>
      </c>
      <c r="G166" s="85"/>
      <c r="H166" s="85"/>
      <c r="I166" s="18" t="n">
        <v>750406259</v>
      </c>
      <c r="J166" s="18" t="s">
        <v>288</v>
      </c>
      <c r="K166" s="91" t="s">
        <v>259</v>
      </c>
      <c r="L166" s="60"/>
      <c r="M166" s="60"/>
      <c r="N166" s="61"/>
      <c r="O166" s="67" t="s">
        <v>70</v>
      </c>
      <c r="P166" s="60"/>
      <c r="Q166" s="68" t="s">
        <v>71</v>
      </c>
      <c r="R166" s="60"/>
      <c r="S166" s="21"/>
      <c r="T166" s="21"/>
      <c r="U166" s="21"/>
      <c r="V166" s="21"/>
      <c r="AMJ166" s="0"/>
    </row>
    <row r="167" s="1" customFormat="true" ht="14.9" hidden="false" customHeight="false" outlineLevel="0" collapsed="false">
      <c r="A167" s="11" t="n">
        <v>163</v>
      </c>
      <c r="B167" s="57" t="s">
        <v>24</v>
      </c>
      <c r="C167" s="58" t="n">
        <v>1116</v>
      </c>
      <c r="D167" s="58" t="s">
        <v>25</v>
      </c>
      <c r="E167" s="58"/>
      <c r="F167" s="64" t="s">
        <v>419</v>
      </c>
      <c r="G167" s="85"/>
      <c r="H167" s="85"/>
      <c r="I167" s="18" t="n">
        <v>620000759</v>
      </c>
      <c r="J167" s="18" t="n">
        <v>2383020</v>
      </c>
      <c r="K167" s="18" t="s">
        <v>259</v>
      </c>
      <c r="L167" s="60"/>
      <c r="M167" s="60"/>
      <c r="N167" s="61"/>
      <c r="O167" s="61" t="s">
        <v>74</v>
      </c>
      <c r="P167" s="60"/>
      <c r="Q167" s="71" t="s">
        <v>420</v>
      </c>
      <c r="R167" s="60"/>
      <c r="S167" s="21"/>
      <c r="T167" s="21"/>
      <c r="U167" s="21"/>
      <c r="V167" s="21"/>
      <c r="AMJ167" s="0"/>
    </row>
    <row r="168" s="1" customFormat="true" ht="14.9" hidden="false" customHeight="false" outlineLevel="0" collapsed="false">
      <c r="A168" s="11" t="n">
        <v>164</v>
      </c>
      <c r="B168" s="57" t="s">
        <v>24</v>
      </c>
      <c r="C168" s="58" t="n">
        <v>1117</v>
      </c>
      <c r="D168" s="58" t="s">
        <v>52</v>
      </c>
      <c r="E168" s="66" t="n">
        <v>0.05</v>
      </c>
      <c r="F168" s="64" t="s">
        <v>421</v>
      </c>
      <c r="G168" s="85"/>
      <c r="H168" s="85"/>
      <c r="I168" s="18" t="n">
        <v>28402180074</v>
      </c>
      <c r="J168" s="18" t="s">
        <v>422</v>
      </c>
      <c r="K168" s="18" t="s">
        <v>87</v>
      </c>
      <c r="L168" s="60"/>
      <c r="M168" s="60"/>
      <c r="N168" s="61"/>
      <c r="O168" s="61" t="s">
        <v>423</v>
      </c>
      <c r="P168" s="60"/>
      <c r="Q168" s="71" t="s">
        <v>424</v>
      </c>
      <c r="R168" s="60"/>
      <c r="S168" s="21" t="s">
        <v>425</v>
      </c>
      <c r="T168" s="21" t="s">
        <v>426</v>
      </c>
      <c r="U168" s="21" t="s">
        <v>421</v>
      </c>
      <c r="V168" s="21"/>
      <c r="AMJ168" s="0"/>
    </row>
    <row r="169" s="1" customFormat="true" ht="14.9" hidden="false" customHeight="false" outlineLevel="0" collapsed="false">
      <c r="A169" s="11" t="n">
        <v>165</v>
      </c>
      <c r="B169" s="57" t="s">
        <v>24</v>
      </c>
      <c r="C169" s="58" t="n">
        <v>1118</v>
      </c>
      <c r="D169" s="58" t="s">
        <v>25</v>
      </c>
      <c r="E169" s="58"/>
      <c r="F169" s="64" t="s">
        <v>419</v>
      </c>
      <c r="G169" s="85"/>
      <c r="H169" s="85"/>
      <c r="I169" s="18" t="n">
        <v>620000759</v>
      </c>
      <c r="J169" s="18" t="n">
        <v>2383020</v>
      </c>
      <c r="K169" s="18" t="s">
        <v>259</v>
      </c>
      <c r="L169" s="60"/>
      <c r="M169" s="60"/>
      <c r="N169" s="61"/>
      <c r="O169" s="61" t="s">
        <v>74</v>
      </c>
      <c r="P169" s="60"/>
      <c r="Q169" s="71" t="s">
        <v>420</v>
      </c>
      <c r="R169" s="60"/>
      <c r="S169" s="21"/>
      <c r="T169" s="21"/>
      <c r="U169" s="21"/>
      <c r="V169" s="21"/>
      <c r="AMJ169" s="0"/>
    </row>
    <row r="170" s="1" customFormat="true" ht="14.9" hidden="false" customHeight="false" outlineLevel="0" collapsed="false">
      <c r="A170" s="11" t="n">
        <v>166</v>
      </c>
      <c r="B170" s="57" t="s">
        <v>24</v>
      </c>
      <c r="C170" s="31" t="n">
        <v>1119</v>
      </c>
      <c r="D170" s="65" t="s">
        <v>52</v>
      </c>
      <c r="E170" s="66" t="n">
        <v>0.04</v>
      </c>
      <c r="F170" s="64" t="s">
        <v>68</v>
      </c>
      <c r="G170" s="85"/>
      <c r="H170" s="85"/>
      <c r="I170" s="18" t="n">
        <v>750406259</v>
      </c>
      <c r="J170" s="18" t="s">
        <v>288</v>
      </c>
      <c r="K170" s="18" t="s">
        <v>259</v>
      </c>
      <c r="L170" s="60"/>
      <c r="M170" s="60"/>
      <c r="N170" s="61"/>
      <c r="O170" s="67" t="s">
        <v>70</v>
      </c>
      <c r="P170" s="60"/>
      <c r="Q170" s="68" t="s">
        <v>71</v>
      </c>
      <c r="R170" s="60"/>
      <c r="S170" s="21"/>
      <c r="T170" s="21"/>
      <c r="U170" s="21"/>
      <c r="V170" s="21"/>
      <c r="AMJ170" s="0"/>
    </row>
    <row r="171" s="1" customFormat="true" ht="14.9" hidden="false" customHeight="false" outlineLevel="0" collapsed="false">
      <c r="A171" s="11" t="n">
        <v>167</v>
      </c>
      <c r="B171" s="57" t="s">
        <v>24</v>
      </c>
      <c r="C171" s="31" t="n">
        <v>1120</v>
      </c>
      <c r="D171" s="65" t="s">
        <v>52</v>
      </c>
      <c r="E171" s="66" t="n">
        <v>0.04</v>
      </c>
      <c r="F171" s="64" t="s">
        <v>68</v>
      </c>
      <c r="G171" s="85"/>
      <c r="H171" s="85"/>
      <c r="I171" s="18" t="n">
        <v>750406259</v>
      </c>
      <c r="J171" s="18" t="s">
        <v>288</v>
      </c>
      <c r="K171" s="18" t="s">
        <v>259</v>
      </c>
      <c r="L171" s="60"/>
      <c r="M171" s="60"/>
      <c r="N171" s="61"/>
      <c r="O171" s="67" t="s">
        <v>70</v>
      </c>
      <c r="P171" s="60"/>
      <c r="Q171" s="68" t="s">
        <v>71</v>
      </c>
      <c r="R171" s="60"/>
      <c r="S171" s="21"/>
      <c r="T171" s="21"/>
      <c r="U171" s="21"/>
      <c r="V171" s="21"/>
      <c r="AMJ171" s="0"/>
    </row>
    <row r="172" s="1" customFormat="true" ht="14.9" hidden="false" customHeight="false" outlineLevel="0" collapsed="false">
      <c r="A172" s="11" t="n">
        <v>168</v>
      </c>
      <c r="B172" s="57" t="s">
        <v>24</v>
      </c>
      <c r="C172" s="31" t="n">
        <v>1121</v>
      </c>
      <c r="D172" s="65" t="s">
        <v>52</v>
      </c>
      <c r="E172" s="66" t="n">
        <v>0.04</v>
      </c>
      <c r="F172" s="64" t="s">
        <v>68</v>
      </c>
      <c r="G172" s="85"/>
      <c r="H172" s="85"/>
      <c r="I172" s="18" t="n">
        <v>750406259</v>
      </c>
      <c r="J172" s="18" t="s">
        <v>288</v>
      </c>
      <c r="K172" s="18" t="s">
        <v>259</v>
      </c>
      <c r="L172" s="60"/>
      <c r="M172" s="60"/>
      <c r="N172" s="61"/>
      <c r="O172" s="67" t="s">
        <v>70</v>
      </c>
      <c r="P172" s="60"/>
      <c r="Q172" s="68" t="s">
        <v>71</v>
      </c>
      <c r="R172" s="60"/>
      <c r="S172" s="21"/>
      <c r="T172" s="21"/>
      <c r="U172" s="21"/>
      <c r="V172" s="21"/>
      <c r="AMJ172" s="0"/>
    </row>
    <row r="173" s="1" customFormat="true" ht="14.9" hidden="false" customHeight="false" outlineLevel="0" collapsed="false">
      <c r="A173" s="11" t="n">
        <v>169</v>
      </c>
      <c r="B173" s="57" t="s">
        <v>24</v>
      </c>
      <c r="C173" s="31" t="n">
        <v>1201</v>
      </c>
      <c r="D173" s="65" t="s">
        <v>52</v>
      </c>
      <c r="E173" s="66" t="n">
        <v>0.04</v>
      </c>
      <c r="F173" s="64" t="s">
        <v>68</v>
      </c>
      <c r="G173" s="85"/>
      <c r="H173" s="85"/>
      <c r="I173" s="18" t="n">
        <v>750406259</v>
      </c>
      <c r="J173" s="18" t="s">
        <v>288</v>
      </c>
      <c r="K173" s="18" t="s">
        <v>259</v>
      </c>
      <c r="L173" s="60"/>
      <c r="M173" s="60"/>
      <c r="N173" s="61"/>
      <c r="O173" s="67" t="s">
        <v>70</v>
      </c>
      <c r="P173" s="60"/>
      <c r="Q173" s="68" t="s">
        <v>71</v>
      </c>
      <c r="R173" s="60"/>
      <c r="S173" s="21"/>
      <c r="T173" s="21"/>
      <c r="U173" s="21"/>
      <c r="V173" s="21"/>
      <c r="AMJ173" s="0"/>
    </row>
    <row r="174" s="1" customFormat="true" ht="14.9" hidden="false" customHeight="false" outlineLevel="0" collapsed="false">
      <c r="A174" s="11" t="n">
        <v>170</v>
      </c>
      <c r="B174" s="57" t="s">
        <v>24</v>
      </c>
      <c r="C174" s="31" t="n">
        <v>1202</v>
      </c>
      <c r="D174" s="65" t="s">
        <v>52</v>
      </c>
      <c r="E174" s="66" t="n">
        <v>0.04</v>
      </c>
      <c r="F174" s="64" t="s">
        <v>68</v>
      </c>
      <c r="G174" s="85"/>
      <c r="H174" s="85"/>
      <c r="I174" s="18" t="n">
        <v>750406259</v>
      </c>
      <c r="J174" s="18" t="s">
        <v>288</v>
      </c>
      <c r="K174" s="18" t="s">
        <v>259</v>
      </c>
      <c r="L174" s="60"/>
      <c r="M174" s="60"/>
      <c r="N174" s="61"/>
      <c r="O174" s="67" t="s">
        <v>70</v>
      </c>
      <c r="P174" s="60"/>
      <c r="Q174" s="68" t="s">
        <v>71</v>
      </c>
      <c r="R174" s="60"/>
      <c r="S174" s="21"/>
      <c r="T174" s="21"/>
      <c r="U174" s="21"/>
      <c r="V174" s="21"/>
      <c r="AMJ174" s="0"/>
    </row>
    <row r="175" s="1" customFormat="true" ht="14.9" hidden="false" customHeight="false" outlineLevel="0" collapsed="false">
      <c r="A175" s="11" t="n">
        <v>171</v>
      </c>
      <c r="B175" s="57" t="s">
        <v>24</v>
      </c>
      <c r="C175" s="31" t="n">
        <v>1203</v>
      </c>
      <c r="D175" s="65" t="s">
        <v>52</v>
      </c>
      <c r="E175" s="66" t="n">
        <v>0.04</v>
      </c>
      <c r="F175" s="64" t="s">
        <v>68</v>
      </c>
      <c r="G175" s="85"/>
      <c r="H175" s="85"/>
      <c r="I175" s="18" t="n">
        <v>750406259</v>
      </c>
      <c r="J175" s="18" t="s">
        <v>288</v>
      </c>
      <c r="K175" s="18" t="s">
        <v>259</v>
      </c>
      <c r="L175" s="60"/>
      <c r="M175" s="60"/>
      <c r="N175" s="61"/>
      <c r="O175" s="67" t="s">
        <v>70</v>
      </c>
      <c r="P175" s="60"/>
      <c r="Q175" s="68" t="s">
        <v>71</v>
      </c>
      <c r="R175" s="60"/>
      <c r="S175" s="21"/>
      <c r="T175" s="21"/>
      <c r="U175" s="21"/>
      <c r="V175" s="21"/>
      <c r="AMJ175" s="0"/>
    </row>
    <row r="176" s="1" customFormat="true" ht="14.9" hidden="false" customHeight="false" outlineLevel="0" collapsed="false">
      <c r="A176" s="11" t="n">
        <v>172</v>
      </c>
      <c r="B176" s="57" t="s">
        <v>24</v>
      </c>
      <c r="C176" s="58" t="n">
        <v>1204</v>
      </c>
      <c r="D176" s="58" t="s">
        <v>25</v>
      </c>
      <c r="E176" s="58"/>
      <c r="F176" s="64" t="s">
        <v>427</v>
      </c>
      <c r="G176" s="85"/>
      <c r="H176" s="85"/>
      <c r="I176" s="18" t="n">
        <v>730503950</v>
      </c>
      <c r="J176" s="18" t="n">
        <v>1933047</v>
      </c>
      <c r="K176" s="18" t="s">
        <v>259</v>
      </c>
      <c r="L176" s="60"/>
      <c r="M176" s="60"/>
      <c r="N176" s="61"/>
      <c r="O176" s="61" t="s">
        <v>428</v>
      </c>
      <c r="P176" s="60"/>
      <c r="Q176" s="63" t="s">
        <v>429</v>
      </c>
      <c r="R176" s="60"/>
      <c r="S176" s="21"/>
      <c r="T176" s="21"/>
      <c r="U176" s="21"/>
      <c r="V176" s="21"/>
      <c r="AMJ176" s="0"/>
    </row>
    <row r="177" s="1" customFormat="true" ht="15" hidden="false" customHeight="true" outlineLevel="0" collapsed="false">
      <c r="A177" s="11" t="n">
        <v>173</v>
      </c>
      <c r="B177" s="57" t="s">
        <v>24</v>
      </c>
      <c r="C177" s="58" t="n">
        <v>1205</v>
      </c>
      <c r="D177" s="58" t="s">
        <v>25</v>
      </c>
      <c r="E177" s="58"/>
      <c r="F177" s="64" t="s">
        <v>430</v>
      </c>
      <c r="G177" s="85"/>
      <c r="H177" s="85"/>
      <c r="I177" s="18" t="n">
        <v>540202606</v>
      </c>
      <c r="J177" s="18" t="n">
        <v>2063284</v>
      </c>
      <c r="K177" s="18" t="s">
        <v>259</v>
      </c>
      <c r="L177" s="60"/>
      <c r="M177" s="60"/>
      <c r="N177" s="61"/>
      <c r="O177" s="61" t="s">
        <v>431</v>
      </c>
      <c r="P177" s="60" t="s">
        <v>432</v>
      </c>
      <c r="Q177" s="63" t="s">
        <v>75</v>
      </c>
      <c r="R177" s="60" t="s">
        <v>433</v>
      </c>
      <c r="S177" s="21"/>
      <c r="T177" s="21"/>
      <c r="U177" s="21"/>
      <c r="V177" s="21"/>
      <c r="AMJ177" s="0"/>
    </row>
    <row r="178" s="1" customFormat="true" ht="28.35" hidden="false" customHeight="false" outlineLevel="0" collapsed="false">
      <c r="A178" s="11" t="n">
        <v>174</v>
      </c>
      <c r="B178" s="57" t="s">
        <v>24</v>
      </c>
      <c r="C178" s="58" t="n">
        <v>1206</v>
      </c>
      <c r="D178" s="58" t="s">
        <v>52</v>
      </c>
      <c r="E178" s="92" t="n">
        <v>0.05</v>
      </c>
      <c r="F178" s="64" t="s">
        <v>434</v>
      </c>
      <c r="G178" s="85"/>
      <c r="H178" s="85"/>
      <c r="I178" s="18" t="n">
        <v>630056749</v>
      </c>
      <c r="J178" s="18" t="n">
        <v>2035282</v>
      </c>
      <c r="K178" s="18" t="s">
        <v>259</v>
      </c>
      <c r="L178" s="60"/>
      <c r="M178" s="60"/>
      <c r="N178" s="61" t="s">
        <v>435</v>
      </c>
      <c r="O178" s="67" t="s">
        <v>436</v>
      </c>
      <c r="P178" s="60" t="s">
        <v>437</v>
      </c>
      <c r="Q178" s="71" t="s">
        <v>438</v>
      </c>
      <c r="R178" s="60"/>
      <c r="S178" s="21"/>
      <c r="T178" s="21"/>
      <c r="U178" s="21"/>
      <c r="V178" s="21"/>
      <c r="AMJ178" s="0"/>
    </row>
    <row r="179" s="1" customFormat="true" ht="14.9" hidden="false" customHeight="false" outlineLevel="0" collapsed="false">
      <c r="A179" s="11" t="n">
        <v>175</v>
      </c>
      <c r="B179" s="57" t="s">
        <v>24</v>
      </c>
      <c r="C179" s="31" t="n">
        <v>1207</v>
      </c>
      <c r="D179" s="65" t="s">
        <v>52</v>
      </c>
      <c r="E179" s="66" t="n">
        <v>0.04</v>
      </c>
      <c r="F179" s="64" t="s">
        <v>68</v>
      </c>
      <c r="G179" s="85"/>
      <c r="H179" s="85"/>
      <c r="I179" s="18" t="n">
        <v>750406259</v>
      </c>
      <c r="J179" s="18" t="s">
        <v>288</v>
      </c>
      <c r="K179" s="18" t="s">
        <v>259</v>
      </c>
      <c r="L179" s="60"/>
      <c r="M179" s="60"/>
      <c r="N179" s="61"/>
      <c r="O179" s="61" t="s">
        <v>439</v>
      </c>
      <c r="P179" s="60"/>
      <c r="Q179" s="68" t="s">
        <v>71</v>
      </c>
      <c r="R179" s="60"/>
      <c r="S179" s="21"/>
      <c r="T179" s="21"/>
      <c r="U179" s="21"/>
      <c r="V179" s="21"/>
      <c r="AMJ179" s="0"/>
    </row>
    <row r="180" s="1" customFormat="true" ht="14.9" hidden="false" customHeight="false" outlineLevel="0" collapsed="false">
      <c r="A180" s="11" t="n">
        <v>176</v>
      </c>
      <c r="B180" s="57" t="s">
        <v>24</v>
      </c>
      <c r="C180" s="58" t="n">
        <v>1208</v>
      </c>
      <c r="D180" s="58" t="s">
        <v>52</v>
      </c>
      <c r="E180" s="66" t="n">
        <v>0.05</v>
      </c>
      <c r="F180" s="64" t="s">
        <v>440</v>
      </c>
      <c r="G180" s="85"/>
      <c r="H180" s="85"/>
      <c r="I180" s="18" t="n">
        <v>410024163</v>
      </c>
      <c r="J180" s="18" t="n">
        <v>2500041</v>
      </c>
      <c r="K180" s="18" t="s">
        <v>259</v>
      </c>
      <c r="L180" s="60"/>
      <c r="M180" s="60"/>
      <c r="N180" s="61" t="s">
        <v>441</v>
      </c>
      <c r="O180" s="67" t="s">
        <v>442</v>
      </c>
      <c r="P180" s="60"/>
      <c r="Q180" s="71" t="s">
        <v>443</v>
      </c>
      <c r="R180" s="60"/>
      <c r="S180" s="21"/>
      <c r="T180" s="21"/>
      <c r="U180" s="21"/>
      <c r="V180" s="21"/>
      <c r="AMJ180" s="0"/>
    </row>
    <row r="181" s="1" customFormat="true" ht="14.9" hidden="false" customHeight="false" outlineLevel="0" collapsed="false">
      <c r="A181" s="11" t="n">
        <v>177</v>
      </c>
      <c r="B181" s="57" t="s">
        <v>24</v>
      </c>
      <c r="C181" s="58" t="n">
        <v>1209</v>
      </c>
      <c r="D181" s="58" t="s">
        <v>52</v>
      </c>
      <c r="E181" s="66" t="n">
        <v>0.05</v>
      </c>
      <c r="F181" s="64" t="s">
        <v>440</v>
      </c>
      <c r="G181" s="85"/>
      <c r="H181" s="85"/>
      <c r="I181" s="18" t="n">
        <v>410024163</v>
      </c>
      <c r="J181" s="18" t="n">
        <v>2500041</v>
      </c>
      <c r="K181" s="18" t="s">
        <v>259</v>
      </c>
      <c r="L181" s="60"/>
      <c r="M181" s="60"/>
      <c r="N181" s="61" t="s">
        <v>441</v>
      </c>
      <c r="O181" s="78" t="s">
        <v>442</v>
      </c>
      <c r="P181" s="60"/>
      <c r="Q181" s="71" t="s">
        <v>443</v>
      </c>
      <c r="R181" s="60"/>
      <c r="S181" s="21"/>
      <c r="T181" s="21"/>
      <c r="U181" s="21"/>
      <c r="V181" s="21"/>
      <c r="AMJ181" s="0"/>
    </row>
    <row r="182" s="1" customFormat="true" ht="14.9" hidden="false" customHeight="false" outlineLevel="0" collapsed="false">
      <c r="A182" s="11" t="n">
        <v>178</v>
      </c>
      <c r="B182" s="57" t="s">
        <v>24</v>
      </c>
      <c r="C182" s="58" t="n">
        <v>1210</v>
      </c>
      <c r="D182" s="58" t="s">
        <v>52</v>
      </c>
      <c r="E182" s="66" t="n">
        <v>0.05</v>
      </c>
      <c r="F182" s="64" t="s">
        <v>440</v>
      </c>
      <c r="G182" s="85"/>
      <c r="H182" s="85"/>
      <c r="I182" s="18" t="n">
        <v>410024163</v>
      </c>
      <c r="J182" s="18" t="n">
        <v>2500041</v>
      </c>
      <c r="K182" s="18" t="s">
        <v>259</v>
      </c>
      <c r="L182" s="60"/>
      <c r="M182" s="60"/>
      <c r="N182" s="61" t="s">
        <v>441</v>
      </c>
      <c r="O182" s="78" t="s">
        <v>442</v>
      </c>
      <c r="P182" s="60"/>
      <c r="Q182" s="71" t="s">
        <v>443</v>
      </c>
      <c r="R182" s="60"/>
      <c r="S182" s="21"/>
      <c r="T182" s="21"/>
      <c r="U182" s="21"/>
      <c r="V182" s="21"/>
      <c r="AMJ182" s="0"/>
    </row>
    <row r="183" s="1" customFormat="true" ht="28.35" hidden="false" customHeight="false" outlineLevel="0" collapsed="false">
      <c r="A183" s="11" t="n">
        <v>179</v>
      </c>
      <c r="B183" s="57" t="s">
        <v>24</v>
      </c>
      <c r="C183" s="58" t="n">
        <v>1211</v>
      </c>
      <c r="D183" s="58" t="s">
        <v>52</v>
      </c>
      <c r="E183" s="66" t="n">
        <v>0.05</v>
      </c>
      <c r="F183" s="43" t="s">
        <v>444</v>
      </c>
      <c r="G183" s="85"/>
      <c r="H183" s="85"/>
      <c r="I183" s="89"/>
      <c r="J183" s="89"/>
      <c r="K183" s="89"/>
      <c r="L183" s="60"/>
      <c r="M183" s="60"/>
      <c r="N183" s="61"/>
      <c r="O183" s="61" t="s">
        <v>445</v>
      </c>
      <c r="P183" s="60" t="s">
        <v>446</v>
      </c>
      <c r="Q183" s="71" t="s">
        <v>447</v>
      </c>
      <c r="R183" s="60"/>
      <c r="S183" s="21"/>
      <c r="T183" s="21"/>
      <c r="U183" s="21"/>
      <c r="V183" s="21"/>
      <c r="AMJ183" s="0"/>
    </row>
    <row r="184" s="1" customFormat="true" ht="28.35" hidden="false" customHeight="false" outlineLevel="0" collapsed="false">
      <c r="A184" s="11" t="n">
        <v>180</v>
      </c>
      <c r="B184" s="57" t="s">
        <v>24</v>
      </c>
      <c r="C184" s="58" t="n">
        <v>1212</v>
      </c>
      <c r="D184" s="58" t="s">
        <v>52</v>
      </c>
      <c r="E184" s="66" t="n">
        <v>0.05</v>
      </c>
      <c r="F184" s="64" t="s">
        <v>444</v>
      </c>
      <c r="G184" s="85"/>
      <c r="H184" s="85"/>
      <c r="I184" s="18" t="n">
        <v>410024163</v>
      </c>
      <c r="J184" s="18" t="n">
        <v>2500041</v>
      </c>
      <c r="K184" s="91" t="s">
        <v>259</v>
      </c>
      <c r="L184" s="60"/>
      <c r="M184" s="60"/>
      <c r="N184" s="61"/>
      <c r="O184" s="61" t="s">
        <v>445</v>
      </c>
      <c r="P184" s="60" t="s">
        <v>446</v>
      </c>
      <c r="Q184" s="71" t="s">
        <v>447</v>
      </c>
      <c r="R184" s="60"/>
      <c r="S184" s="21"/>
      <c r="T184" s="21"/>
      <c r="U184" s="21"/>
      <c r="V184" s="21"/>
      <c r="AMJ184" s="0"/>
    </row>
    <row r="185" s="1" customFormat="true" ht="28.35" hidden="false" customHeight="false" outlineLevel="0" collapsed="false">
      <c r="A185" s="11" t="n">
        <v>181</v>
      </c>
      <c r="B185" s="57" t="s">
        <v>24</v>
      </c>
      <c r="C185" s="58" t="n">
        <v>1213</v>
      </c>
      <c r="D185" s="58" t="s">
        <v>52</v>
      </c>
      <c r="E185" s="66" t="n">
        <v>0.05</v>
      </c>
      <c r="F185" s="64" t="s">
        <v>444</v>
      </c>
      <c r="G185" s="85"/>
      <c r="H185" s="85"/>
      <c r="I185" s="18" t="n">
        <v>410024163</v>
      </c>
      <c r="J185" s="18" t="n">
        <v>2500041</v>
      </c>
      <c r="K185" s="18" t="s">
        <v>259</v>
      </c>
      <c r="L185" s="60"/>
      <c r="M185" s="60"/>
      <c r="N185" s="61"/>
      <c r="O185" s="61" t="s">
        <v>445</v>
      </c>
      <c r="P185" s="60" t="s">
        <v>446</v>
      </c>
      <c r="Q185" s="71" t="s">
        <v>447</v>
      </c>
      <c r="R185" s="60"/>
      <c r="S185" s="21"/>
      <c r="T185" s="21"/>
      <c r="U185" s="21"/>
      <c r="V185" s="21"/>
      <c r="AMJ185" s="0"/>
    </row>
    <row r="186" s="1" customFormat="true" ht="28.35" hidden="false" customHeight="false" outlineLevel="0" collapsed="false">
      <c r="A186" s="11" t="n">
        <v>182</v>
      </c>
      <c r="B186" s="57" t="s">
        <v>24</v>
      </c>
      <c r="C186" s="58" t="n">
        <v>1214</v>
      </c>
      <c r="D186" s="58" t="s">
        <v>52</v>
      </c>
      <c r="E186" s="66" t="n">
        <v>0.05</v>
      </c>
      <c r="F186" s="64" t="s">
        <v>444</v>
      </c>
      <c r="G186" s="85"/>
      <c r="H186" s="85"/>
      <c r="I186" s="18" t="n">
        <v>410024163</v>
      </c>
      <c r="J186" s="18" t="n">
        <v>2500041</v>
      </c>
      <c r="K186" s="18" t="s">
        <v>259</v>
      </c>
      <c r="L186" s="60"/>
      <c r="M186" s="60"/>
      <c r="N186" s="61"/>
      <c r="O186" s="61" t="s">
        <v>445</v>
      </c>
      <c r="P186" s="60" t="s">
        <v>446</v>
      </c>
      <c r="Q186" s="71" t="s">
        <v>447</v>
      </c>
      <c r="R186" s="60"/>
      <c r="S186" s="21"/>
      <c r="T186" s="21"/>
      <c r="U186" s="21"/>
      <c r="V186" s="21"/>
      <c r="AMJ186" s="0"/>
    </row>
    <row r="187" s="1" customFormat="true" ht="14.9" hidden="false" customHeight="false" outlineLevel="0" collapsed="false">
      <c r="A187" s="11" t="n">
        <v>183</v>
      </c>
      <c r="B187" s="57" t="s">
        <v>24</v>
      </c>
      <c r="C187" s="31" t="n">
        <v>1215</v>
      </c>
      <c r="D187" s="65" t="s">
        <v>52</v>
      </c>
      <c r="E187" s="66" t="n">
        <v>0.04</v>
      </c>
      <c r="F187" s="64" t="s">
        <v>68</v>
      </c>
      <c r="G187" s="85"/>
      <c r="H187" s="85"/>
      <c r="I187" s="18" t="n">
        <v>750406259</v>
      </c>
      <c r="J187" s="18" t="s">
        <v>288</v>
      </c>
      <c r="K187" s="18" t="s">
        <v>259</v>
      </c>
      <c r="L187" s="60"/>
      <c r="M187" s="60"/>
      <c r="N187" s="61"/>
      <c r="O187" s="67" t="s">
        <v>70</v>
      </c>
      <c r="P187" s="60"/>
      <c r="Q187" s="68" t="s">
        <v>71</v>
      </c>
      <c r="R187" s="60"/>
      <c r="S187" s="21"/>
      <c r="T187" s="21"/>
      <c r="U187" s="21"/>
      <c r="V187" s="21"/>
      <c r="AMJ187" s="0"/>
    </row>
    <row r="188" s="1" customFormat="true" ht="14.9" hidden="false" customHeight="false" outlineLevel="0" collapsed="false">
      <c r="A188" s="11" t="n">
        <v>184</v>
      </c>
      <c r="B188" s="57" t="s">
        <v>24</v>
      </c>
      <c r="C188" s="58" t="n">
        <v>1216</v>
      </c>
      <c r="D188" s="58" t="s">
        <v>52</v>
      </c>
      <c r="E188" s="66" t="n">
        <v>0.05</v>
      </c>
      <c r="F188" s="64" t="s">
        <v>448</v>
      </c>
      <c r="G188" s="85"/>
      <c r="H188" s="85"/>
      <c r="I188" s="18" t="n">
        <v>2009520061</v>
      </c>
      <c r="J188" s="18" t="s">
        <v>449</v>
      </c>
      <c r="K188" s="18" t="s">
        <v>186</v>
      </c>
      <c r="L188" s="60"/>
      <c r="M188" s="60"/>
      <c r="N188" s="61"/>
      <c r="O188" s="61" t="s">
        <v>450</v>
      </c>
      <c r="P188" s="60"/>
      <c r="Q188" s="71" t="s">
        <v>451</v>
      </c>
      <c r="R188" s="60"/>
      <c r="S188" s="21" t="s">
        <v>285</v>
      </c>
      <c r="T188" s="21" t="s">
        <v>452</v>
      </c>
      <c r="U188" s="21"/>
      <c r="V188" s="21"/>
      <c r="AMJ188" s="0"/>
    </row>
    <row r="189" s="1" customFormat="true" ht="14.9" hidden="false" customHeight="false" outlineLevel="0" collapsed="false">
      <c r="A189" s="11" t="n">
        <v>185</v>
      </c>
      <c r="B189" s="57" t="s">
        <v>24</v>
      </c>
      <c r="C189" s="58" t="n">
        <v>1217</v>
      </c>
      <c r="D189" s="58" t="s">
        <v>25</v>
      </c>
      <c r="E189" s="58"/>
      <c r="F189" s="64" t="s">
        <v>453</v>
      </c>
      <c r="G189" s="85"/>
      <c r="H189" s="85"/>
      <c r="I189" s="18" t="n">
        <v>1015854142</v>
      </c>
      <c r="J189" s="18" t="s">
        <v>454</v>
      </c>
      <c r="K189" s="18" t="s">
        <v>46</v>
      </c>
      <c r="L189" s="60"/>
      <c r="M189" s="60"/>
      <c r="N189" s="61"/>
      <c r="O189" s="61" t="s">
        <v>455</v>
      </c>
      <c r="P189" s="60"/>
      <c r="Q189" s="63" t="s">
        <v>456</v>
      </c>
      <c r="R189" s="60"/>
      <c r="S189" s="21"/>
      <c r="T189" s="21"/>
      <c r="U189" s="21"/>
      <c r="V189" s="21"/>
      <c r="AMJ189" s="0"/>
    </row>
    <row r="190" s="1" customFormat="true" ht="14.9" hidden="false" customHeight="false" outlineLevel="0" collapsed="false">
      <c r="A190" s="11" t="n">
        <v>186</v>
      </c>
      <c r="B190" s="57" t="s">
        <v>24</v>
      </c>
      <c r="C190" s="58" t="n">
        <v>1218</v>
      </c>
      <c r="D190" s="58" t="s">
        <v>52</v>
      </c>
      <c r="E190" s="66" t="n">
        <v>0.05</v>
      </c>
      <c r="F190" s="64" t="s">
        <v>457</v>
      </c>
      <c r="G190" s="85"/>
      <c r="H190" s="85"/>
      <c r="I190" s="18" t="n">
        <v>780264452</v>
      </c>
      <c r="J190" s="18" t="s">
        <v>458</v>
      </c>
      <c r="K190" s="18" t="s">
        <v>186</v>
      </c>
      <c r="L190" s="60"/>
      <c r="M190" s="60"/>
      <c r="N190" s="61"/>
      <c r="O190" s="61" t="s">
        <v>459</v>
      </c>
      <c r="P190" s="60" t="s">
        <v>460</v>
      </c>
      <c r="Q190" s="71" t="s">
        <v>461</v>
      </c>
      <c r="R190" s="60"/>
      <c r="S190" s="21"/>
      <c r="T190" s="21"/>
      <c r="U190" s="21"/>
      <c r="V190" s="21"/>
      <c r="AMJ190" s="0"/>
    </row>
    <row r="191" s="1" customFormat="true" ht="14.9" hidden="false" customHeight="false" outlineLevel="0" collapsed="false">
      <c r="A191" s="11" t="n">
        <v>187</v>
      </c>
      <c r="B191" s="57" t="s">
        <v>24</v>
      </c>
      <c r="C191" s="31" t="n">
        <v>1219</v>
      </c>
      <c r="D191" s="65" t="s">
        <v>52</v>
      </c>
      <c r="E191" s="66" t="n">
        <v>0.04</v>
      </c>
      <c r="F191" s="64" t="s">
        <v>68</v>
      </c>
      <c r="G191" s="85"/>
      <c r="H191" s="85"/>
      <c r="I191" s="18" t="n">
        <v>750406259</v>
      </c>
      <c r="J191" s="18" t="s">
        <v>288</v>
      </c>
      <c r="K191" s="18" t="s">
        <v>259</v>
      </c>
      <c r="L191" s="60"/>
      <c r="M191" s="60"/>
      <c r="N191" s="61"/>
      <c r="O191" s="67" t="s">
        <v>70</v>
      </c>
      <c r="P191" s="60"/>
      <c r="Q191" s="68" t="s">
        <v>71</v>
      </c>
      <c r="R191" s="60"/>
      <c r="S191" s="21"/>
      <c r="T191" s="21"/>
      <c r="U191" s="21"/>
      <c r="V191" s="21"/>
      <c r="AMJ191" s="0"/>
    </row>
    <row r="192" s="1" customFormat="true" ht="14.9" hidden="false" customHeight="false" outlineLevel="0" collapsed="false">
      <c r="A192" s="11" t="n">
        <v>188</v>
      </c>
      <c r="B192" s="57" t="s">
        <v>24</v>
      </c>
      <c r="C192" s="31" t="n">
        <v>1220</v>
      </c>
      <c r="D192" s="65" t="s">
        <v>52</v>
      </c>
      <c r="E192" s="66" t="n">
        <v>0.04</v>
      </c>
      <c r="F192" s="64" t="s">
        <v>68</v>
      </c>
      <c r="G192" s="85"/>
      <c r="H192" s="85"/>
      <c r="I192" s="18" t="n">
        <v>750406259</v>
      </c>
      <c r="J192" s="18" t="s">
        <v>288</v>
      </c>
      <c r="K192" s="18" t="s">
        <v>259</v>
      </c>
      <c r="L192" s="60"/>
      <c r="M192" s="60"/>
      <c r="N192" s="61"/>
      <c r="O192" s="67" t="s">
        <v>70</v>
      </c>
      <c r="P192" s="60"/>
      <c r="Q192" s="68" t="s">
        <v>71</v>
      </c>
      <c r="R192" s="60"/>
      <c r="S192" s="21"/>
      <c r="T192" s="21"/>
      <c r="U192" s="21"/>
      <c r="V192" s="21"/>
      <c r="AMJ192" s="0"/>
    </row>
    <row r="193" s="1" customFormat="true" ht="14.9" hidden="false" customHeight="false" outlineLevel="0" collapsed="false">
      <c r="A193" s="11" t="n">
        <v>189</v>
      </c>
      <c r="B193" s="57" t="s">
        <v>24</v>
      </c>
      <c r="C193" s="31" t="n">
        <v>1221</v>
      </c>
      <c r="D193" s="65" t="s">
        <v>52</v>
      </c>
      <c r="E193" s="66" t="n">
        <v>0.04</v>
      </c>
      <c r="F193" s="64" t="s">
        <v>68</v>
      </c>
      <c r="G193" s="85"/>
      <c r="H193" s="85"/>
      <c r="I193" s="18" t="n">
        <v>750406259</v>
      </c>
      <c r="J193" s="18" t="s">
        <v>288</v>
      </c>
      <c r="K193" s="18" t="s">
        <v>259</v>
      </c>
      <c r="L193" s="60"/>
      <c r="M193" s="60"/>
      <c r="N193" s="61"/>
      <c r="O193" s="67" t="s">
        <v>70</v>
      </c>
      <c r="P193" s="60"/>
      <c r="Q193" s="68" t="s">
        <v>71</v>
      </c>
      <c r="R193" s="60"/>
      <c r="S193" s="21"/>
      <c r="T193" s="21"/>
      <c r="U193" s="21"/>
      <c r="V193" s="21"/>
      <c r="AMJ193" s="0"/>
    </row>
    <row r="194" s="1" customFormat="true" ht="14.9" hidden="false" customHeight="false" outlineLevel="0" collapsed="false">
      <c r="A194" s="11" t="n">
        <v>190</v>
      </c>
      <c r="B194" s="57" t="s">
        <v>24</v>
      </c>
      <c r="C194" s="31" t="s">
        <v>462</v>
      </c>
      <c r="D194" s="65" t="s">
        <v>52</v>
      </c>
      <c r="E194" s="66"/>
      <c r="F194" s="64" t="s">
        <v>463</v>
      </c>
      <c r="G194" s="85"/>
      <c r="H194" s="85"/>
      <c r="I194" s="18" t="n">
        <v>750406259</v>
      </c>
      <c r="J194" s="18" t="s">
        <v>288</v>
      </c>
      <c r="K194" s="18" t="s">
        <v>259</v>
      </c>
      <c r="L194" s="60"/>
      <c r="M194" s="60"/>
      <c r="N194" s="61"/>
      <c r="O194" s="67" t="s">
        <v>70</v>
      </c>
      <c r="P194" s="60"/>
      <c r="Q194" s="68" t="s">
        <v>71</v>
      </c>
      <c r="R194" s="60"/>
      <c r="S194" s="21"/>
      <c r="T194" s="21"/>
      <c r="U194" s="21"/>
      <c r="V194" s="21"/>
      <c r="AMJ194" s="0"/>
    </row>
    <row r="195" s="1" customFormat="true" ht="14.9" hidden="false" customHeight="false" outlineLevel="0" collapsed="false">
      <c r="A195" s="11" t="n">
        <v>191</v>
      </c>
      <c r="B195" s="57" t="s">
        <v>24</v>
      </c>
      <c r="C195" s="31" t="s">
        <v>464</v>
      </c>
      <c r="D195" s="65" t="s">
        <v>52</v>
      </c>
      <c r="E195" s="66"/>
      <c r="F195" s="64" t="s">
        <v>463</v>
      </c>
      <c r="G195" s="85"/>
      <c r="H195" s="85"/>
      <c r="I195" s="18" t="n">
        <v>750406259</v>
      </c>
      <c r="J195" s="18" t="s">
        <v>288</v>
      </c>
      <c r="K195" s="18" t="s">
        <v>259</v>
      </c>
      <c r="L195" s="60"/>
      <c r="M195" s="60"/>
      <c r="N195" s="61"/>
      <c r="O195" s="67" t="s">
        <v>70</v>
      </c>
      <c r="P195" s="60"/>
      <c r="Q195" s="68" t="s">
        <v>71</v>
      </c>
      <c r="R195" s="60"/>
      <c r="S195" s="21"/>
      <c r="T195" s="21"/>
      <c r="U195" s="21"/>
      <c r="V195" s="21"/>
      <c r="AMJ195" s="0"/>
    </row>
  </sheetData>
  <autoFilter ref="A4:V4"/>
  <conditionalFormatting sqref="C4">
    <cfRule type="duplicateValues" priority="2" aboveAverage="0" equalAverage="0" bottom="0" percent="0" rank="0" text="" dxfId="0"/>
  </conditionalFormatting>
  <conditionalFormatting sqref="N4:P4">
    <cfRule type="duplicateValues" priority="3" aboveAverage="0" equalAverage="0" bottom="0" percent="0" rank="0" text="" dxfId="1"/>
  </conditionalFormatting>
  <conditionalFormatting sqref="T14">
    <cfRule type="duplicateValues" priority="4" aboveAverage="0" equalAverage="0" bottom="0" percent="0" rank="0" text="" dxfId="2"/>
  </conditionalFormatting>
  <hyperlinks>
    <hyperlink ref="Q5" r:id="rId2" display="alawadhi.mohammed@gmail.com"/>
    <hyperlink ref="Q6" r:id="rId3" display="mmagd@stc.com.bh"/>
    <hyperlink ref="Q7" r:id="rId4" display="mona777ali@gmail.com"/>
    <hyperlink ref="Q8" r:id="rId5" display="mariam176@gmail.com"/>
    <hyperlink ref="Q9" r:id="rId6" display="w_91@live.com"/>
    <hyperlink ref="Q10" r:id="rId7" display="alagil63@gmail.com"/>
    <hyperlink ref="Q11" r:id="rId8" display="Khalidalmuharraqi@gmail.com"/>
    <hyperlink ref="Q15" r:id="rId9" display="Mjafar@binfaqeeh.com"/>
    <hyperlink ref="Q16" r:id="rId10" display="Mjafar@binfaqeeh.com"/>
    <hyperlink ref="Q17" r:id="rId11" display="Bah_vip007@hotmail.com "/>
    <hyperlink ref="Q18" r:id="rId12" display="Ahmed.noaimi@gmail.com"/>
    <hyperlink ref="Q20" r:id="rId13" display="rawaby1111@gmail.com"/>
    <hyperlink ref="Q22" r:id="rId14" display="rolex84448@gmail.com"/>
    <hyperlink ref="Q24" r:id="rId15" display="amalmjanahi@gmail.com; "/>
    <hyperlink ref="Q25" r:id="rId16" display="Mjafar@binfaqeeh.com"/>
    <hyperlink ref="Q26" r:id="rId17" display="Mjafar@binfaqeeh.com"/>
    <hyperlink ref="Q28" r:id="rId18" display="sumamoodi@gmail.com"/>
    <hyperlink ref="Q35" r:id="rId19" display="Mjafar@binfaqeeh.com"/>
    <hyperlink ref="Q36" r:id="rId20" display="Mjafar@binfaqeeh.com"/>
    <hyperlink ref="Q37" r:id="rId21" display="Mjafar@binfaqeeh.com"/>
    <hyperlink ref="Q43" r:id="rId22" display="Aljaafri1387@hotmail.com"/>
    <hyperlink ref="Q45" r:id="rId23" display="kashifadeel87@gmail.com "/>
    <hyperlink ref="Q47" r:id="rId24" display="Mjafar@binfaqeeh.com"/>
    <hyperlink ref="Q51" r:id="rId25" display="Bah_vip007@hotmail.com "/>
    <hyperlink ref="Q55" r:id="rId26" display="fuad.m.e.a.m@gmail.com"/>
    <hyperlink ref="Q56" r:id="rId27" display="Mjafar@binfaqeeh.com"/>
    <hyperlink ref="Q59" r:id="rId28" display="fuad.m.e.a.m@gmail.com"/>
    <hyperlink ref="Q60" r:id="rId29" display="Mjafar@binfaqeeh.com"/>
    <hyperlink ref="Q62" r:id="rId30" display="rolex84448@gmail.com"/>
    <hyperlink ref="Q65" r:id="rId31" display="Mjafar@binfaqeeh.com"/>
    <hyperlink ref="Q67" r:id="rId32" display="Mjafar@binfaqeeh.com"/>
    <hyperlink ref="Q68" r:id="rId33" display="Mjafar@binfaqeeh.com"/>
    <hyperlink ref="Q69" r:id="rId34" display="Mjafar@binfaqeeh.com"/>
    <hyperlink ref="Q72" r:id="rId35" display="l.f.eltony@gmail.com"/>
    <hyperlink ref="Q73" r:id="rId36" display="hananzainal88@gmail.com"/>
    <hyperlink ref="Q74" r:id="rId37" display="Mjafar@binfaqeeh.com"/>
    <hyperlink ref="Q75" r:id="rId38" display="bindayna@gmail.com"/>
    <hyperlink ref="Q76" r:id="rId39" display="shafei1966@gmail.com"/>
    <hyperlink ref="Q77" r:id="rId40" display="Mjafar@binfaqeeh.com"/>
    <hyperlink ref="Q78" r:id="rId41" display="alansari.omar@gmail.com "/>
    <hyperlink ref="Q79" r:id="rId42" display="Mjafar@binfaqeeh.com"/>
    <hyperlink ref="Q83" r:id="rId43" display="moojeezz@yahoo.com"/>
    <hyperlink ref="Q84" r:id="rId44" display="abeerbah2018@gmail.com"/>
    <hyperlink ref="Q86" r:id="rId45" display="Mjafar@binfaqeeh.com"/>
    <hyperlink ref="Q87" r:id="rId46" display="Mjafar@binfaqeeh.com"/>
    <hyperlink ref="Q88" r:id="rId47" display="Mjafar@binfaqeeh.com"/>
    <hyperlink ref="Q89" r:id="rId48" display="Mjafar@binfaqeeh.com"/>
    <hyperlink ref="Q90" r:id="rId49" display="Mjafar@binfaqeeh.com"/>
    <hyperlink ref="Q92" r:id="rId50" display="Ibraheem15.2007@hotmail.com"/>
    <hyperlink ref="Q93" r:id="rId51" display="ram-h3@hotmail.com"/>
    <hyperlink ref="Q95" r:id="rId52" display="Mjafar@binfaqeeh.com"/>
    <hyperlink ref="Q98" r:id="rId53" display="Mjafar@binfaqeeh.com"/>
    <hyperlink ref="Q99" r:id="rId54" display="Mjafar@binfaqeeh.com"/>
    <hyperlink ref="Q100" r:id="rId55" display="Mjafar@binfaqeeh.com"/>
    <hyperlink ref="Q101" r:id="rId56" display="Mjafar@binfaqeeh.com"/>
    <hyperlink ref="Q103" r:id="rId57" display="Mjafar@binfaqeeh.com"/>
    <hyperlink ref="Q106" r:id="rId58" display="Ahmed.alhammadi@naseejproperties.com"/>
    <hyperlink ref="Q107" r:id="rId59" display="Mjafar@binfaqeeh.com"/>
    <hyperlink ref="Q109" r:id="rId60" display="Mjafar@binfaqeeh.com"/>
    <hyperlink ref="Q110" r:id="rId61" display="Mjafar@binfaqeeh.com"/>
    <hyperlink ref="Q112" r:id="rId62" display="Mjafar@binfaqeeh.com"/>
    <hyperlink ref="Q113" r:id="rId63" display="m.bu3ali@gmail.com"/>
    <hyperlink ref="Q116" r:id="rId64" display="h.aldoser@gmail.com"/>
    <hyperlink ref="R116" r:id="rId65" display="zakia.aldoseri@gmail.com"/>
    <hyperlink ref="Q118" r:id="rId66" display="aisha.abdulla@customs.gov.bh"/>
    <hyperlink ref="Q119" r:id="rId67" display="Mjafar@binfaqeeh.com"/>
    <hyperlink ref="Q121" r:id="rId68" display="Mjafar@binfaqeeh.com"/>
    <hyperlink ref="Q122" r:id="rId69" display="Mjafar@binfaqeeh.com"/>
    <hyperlink ref="Q123" r:id="rId70" display="shaima.thani@gmail.com"/>
    <hyperlink ref="Q124" r:id="rId71" display="Mjafar@binfaqeeh.com"/>
    <hyperlink ref="Q127" r:id="rId72" display="salahalburshaid@gmail.com"/>
    <hyperlink ref="Q128" r:id="rId73" display="Mjafar@binfaqeeh.com"/>
    <hyperlink ref="Q130" r:id="rId74" display="Mjafar@binfaqeeh.com"/>
    <hyperlink ref="Q131" r:id="rId75" display="Mjafar@binfaqeeh.com"/>
    <hyperlink ref="Q132" r:id="rId76" display="Mjafar@binfaqeeh.com"/>
    <hyperlink ref="Q133" r:id="rId77" display="Mjafar@binfaqeeh.com"/>
    <hyperlink ref="Q134" r:id="rId78" display="h.k.almanaseer@gmail.com"/>
    <hyperlink ref="Q135" r:id="rId79" display="waleed_alajaj@yahoo.com"/>
    <hyperlink ref="Q136" r:id="rId80" display="h.k.almanaseer@gmail.com"/>
    <hyperlink ref="Q139" r:id="rId81" display="Mjafar@binfaqeeh.com"/>
    <hyperlink ref="Q140" r:id="rId82" display="Mjafar@binfaqeeh.com"/>
    <hyperlink ref="Q141" r:id="rId83" display="Mjafar@binfaqeeh.com"/>
    <hyperlink ref="Q142" r:id="rId84" display="Mjafar@binfaqeeh.com"/>
    <hyperlink ref="Q143" r:id="rId85" display="Mjafar@binfaqeeh.com"/>
    <hyperlink ref="Q144" r:id="rId86" display="Mjafar@binfaqeeh.com"/>
    <hyperlink ref="Q145" r:id="rId87" display="Mjafar@binfaqeeh.com"/>
    <hyperlink ref="Q146" r:id="rId88" display="jafarmalek@axiscomputerbah.com"/>
    <hyperlink ref="Q148" r:id="rId89" display="boos_bahrain33@gmail.com"/>
    <hyperlink ref="Q149" r:id="rId90" display="Mjafar@binfaqeeh.com"/>
    <hyperlink ref="Q150" r:id="rId91" display="Mjafar@binfaqeeh.com"/>
    <hyperlink ref="Q151" r:id="rId92" display="Mjafar@binfaqeeh.com"/>
    <hyperlink ref="Q152" r:id="rId93" display="Mjafar@binfaqeeh.com"/>
    <hyperlink ref="Q153" r:id="rId94" display="Mjafar@binfaqeeh.com"/>
    <hyperlink ref="Q154" r:id="rId95" display="Mjafar@binfaqeeh.com"/>
    <hyperlink ref="Q158" r:id="rId96" display="Mjafar@binfaqeeh.com"/>
    <hyperlink ref="Q159" r:id="rId97" display="Mjafar@binfaqeeh.com"/>
    <hyperlink ref="Q160" r:id="rId98" display="Mjafar@binfaqeeh.com"/>
    <hyperlink ref="Q161" r:id="rId99" display="Mjafar@binfaqeeh.com"/>
    <hyperlink ref="Q162" r:id="rId100" display="Mjafar@binfaqeeh.com"/>
    <hyperlink ref="Q163" r:id="rId101" display="Mjafar@binfaqeeh.com"/>
    <hyperlink ref="Q164" r:id="rId102" display="Mjafar@binfaqeeh.com"/>
    <hyperlink ref="Q165" r:id="rId103" display="Mjafar@binfaqeeh.com"/>
    <hyperlink ref="Q166" r:id="rId104" display="Mjafar@binfaqeeh.com"/>
    <hyperlink ref="Q170" r:id="rId105" display="Mjafar@binfaqeeh.com"/>
    <hyperlink ref="Q171" r:id="rId106" display="Mjafar@binfaqeeh.com"/>
    <hyperlink ref="Q172" r:id="rId107" display="Mjafar@binfaqeeh.com"/>
    <hyperlink ref="Q173" r:id="rId108" display="Mjafar@binfaqeeh.com"/>
    <hyperlink ref="Q174" r:id="rId109" display="Mjafar@binfaqeeh.com"/>
    <hyperlink ref="Q175" r:id="rId110" display="Mjafar@binfaqeeh.com"/>
    <hyperlink ref="Q176" r:id="rId111" display="captain_rf@hotmail.com"/>
    <hyperlink ref="Q177" r:id="rId112" display="Bah_vip007@hotmail.com "/>
    <hyperlink ref="Q179" r:id="rId113" display="Mjafar@binfaqeeh.com"/>
    <hyperlink ref="Q187" r:id="rId114" display="Mjafar@binfaqeeh.com"/>
    <hyperlink ref="Q189" r:id="rId115" display="fabughabin@gmail.com"/>
    <hyperlink ref="Q191" r:id="rId116" display="Mjafar@binfaqeeh.com"/>
    <hyperlink ref="Q192" r:id="rId117" display="Mjafar@binfaqeeh.com"/>
    <hyperlink ref="Q193" r:id="rId118" display="Mjafar@binfaqeeh.com"/>
    <hyperlink ref="Q194" r:id="rId119" display="Mjafar@binfaqeeh.com"/>
    <hyperlink ref="Q195" r:id="rId120" display="Mjafar@binfaqeeh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21"/>
  <legacyDrawing r:id="rId12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2020-12-28T06:10:54Z</dcterms:created>
  <dc:creator>User</dc:creator>
  <dc:description/>
  <dc:language>en-IN</dc:language>
  <cp:lastModifiedBy/>
  <dcterms:modified xsi:type="dcterms:W3CDTF">2021-06-26T19:11:52Z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