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(2)" sheetId="1" state="visible" r:id="rId2"/>
  </sheets>
  <definedNames>
    <definedName function="false" hidden="true" localSheetId="0" name="_xlnm._FilterDatabase" vbProcedure="false">'Sheet1 (2)'!$C$2:$C$63</definedName>
    <definedName function="false" hidden="false" name="IBAN" vbProcedure="false">#REF!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Individual/ Company</t>
        </r>
      </text>
    </comment>
    <comment ref="Q23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For Owner Statement All Supporting Documents For deduction Rent Must be attached.
</t>
        </r>
      </text>
    </comment>
    <comment ref="R23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For Owner Statement All Supporting Documents For deduction Rent Must be attached.
</t>
        </r>
      </text>
    </comment>
  </commentList>
</comments>
</file>

<file path=xl/sharedStrings.xml><?xml version="1.0" encoding="utf-8"?>
<sst xmlns="http://schemas.openxmlformats.org/spreadsheetml/2006/main" count="445" uniqueCount="215">
  <si>
    <t xml:space="preserve">Reef-2- Al Khulud - Owners master</t>
  </si>
  <si>
    <t xml:space="preserve">Sl. No.</t>
  </si>
  <si>
    <t xml:space="preserve">Building </t>
  </si>
  <si>
    <t xml:space="preserve">Flat No</t>
  </si>
  <si>
    <t xml:space="preserve">Status</t>
  </si>
  <si>
    <t xml:space="preserve">Mgt Fee</t>
  </si>
  <si>
    <t xml:space="preserve">Owner Name</t>
  </si>
  <si>
    <t xml:space="preserve">Owner Nominee</t>
  </si>
  <si>
    <t xml:space="preserve">Owne Type </t>
  </si>
  <si>
    <t xml:space="preserve">CPR No</t>
  </si>
  <si>
    <t xml:space="preserve">Passport No</t>
  </si>
  <si>
    <t xml:space="preserve">Nationality </t>
  </si>
  <si>
    <t xml:space="preserve">Permanent Address </t>
  </si>
  <si>
    <t xml:space="preserve">Postal Address </t>
  </si>
  <si>
    <t xml:space="preserve">Telephone No </t>
  </si>
  <si>
    <t xml:space="preserve">Mobile No </t>
  </si>
  <si>
    <t xml:space="preserve">Mobile No -2</t>
  </si>
  <si>
    <t xml:space="preserve">Email-1</t>
  </si>
  <si>
    <t xml:space="preserve">Email-2</t>
  </si>
  <si>
    <t xml:space="preserve">Bank Name</t>
  </si>
  <si>
    <t xml:space="preserve">IBAN </t>
  </si>
  <si>
    <t xml:space="preserve">Account name</t>
  </si>
  <si>
    <t xml:space="preserve">SWIFT</t>
  </si>
  <si>
    <t xml:space="preserve">Al Khulud </t>
  </si>
  <si>
    <t xml:space="preserve">NM</t>
  </si>
  <si>
    <t xml:space="preserve">Abdulridha Mukhtar Alsarraf</t>
  </si>
  <si>
    <t xml:space="preserve">Individual</t>
  </si>
  <si>
    <t xml:space="preserve">560911467</t>
  </si>
  <si>
    <t xml:space="preserve">NA</t>
  </si>
  <si>
    <t xml:space="preserve">Kuwaiti</t>
  </si>
  <si>
    <t xml:space="preserve">alsaarraf@hotmail.com</t>
  </si>
  <si>
    <t xml:space="preserve">Badiya Mahmood Al Samaheji</t>
  </si>
  <si>
    <t xml:space="preserve">530125900</t>
  </si>
  <si>
    <t xml:space="preserve">bahraini</t>
  </si>
  <si>
    <t xml:space="preserve">badee53@gmail.com</t>
  </si>
  <si>
    <t xml:space="preserve">Chrishon Roy Ribeira</t>
  </si>
  <si>
    <t xml:space="preserve">Sri Lanka</t>
  </si>
  <si>
    <t xml:space="preserve">roy@transworldit.com</t>
  </si>
  <si>
    <t xml:space="preserve">Sari Adel Arif Alnammari</t>
  </si>
  <si>
    <t xml:space="preserve">Jordanian</t>
  </si>
  <si>
    <t xml:space="preserve">sari.nammari@gmail.com</t>
  </si>
  <si>
    <t xml:space="preserve">Faisal Mohd Hasan Almahroos</t>
  </si>
  <si>
    <t xml:space="preserve">510801927</t>
  </si>
  <si>
    <t xml:space="preserve">Bahraini</t>
  </si>
  <si>
    <t xml:space="preserve">r.almahroos@gmail.com</t>
  </si>
  <si>
    <t xml:space="preserve">Fatheya Saleh Rashed Al Zayani</t>
  </si>
  <si>
    <t xml:space="preserve">fathiaalzayani@gmail.com</t>
  </si>
  <si>
    <t xml:space="preserve">Mohammad Sohail Malik</t>
  </si>
  <si>
    <t xml:space="preserve">099261528</t>
  </si>
  <si>
    <t xml:space="preserve">British</t>
  </si>
  <si>
    <t xml:space="preserve">sohail.msm@gmail.com</t>
  </si>
  <si>
    <t xml:space="preserve">Rafique Mohammed A Jad</t>
  </si>
  <si>
    <t xml:space="preserve">1021172042</t>
  </si>
  <si>
    <t xml:space="preserve">K854686</t>
  </si>
  <si>
    <t xml:space="preserve">Saudi</t>
  </si>
  <si>
    <t xml:space="preserve">jadrm07@gmail.com</t>
  </si>
  <si>
    <t xml:space="preserve">Saliba Jinane Gerges</t>
  </si>
  <si>
    <t xml:space="preserve">Lebanese</t>
  </si>
  <si>
    <t xml:space="preserve">jinanesaliba@gmail.com</t>
  </si>
  <si>
    <t xml:space="preserve">Saeed Ahmed Mohammed</t>
  </si>
  <si>
    <t xml:space="preserve">750800135</t>
  </si>
  <si>
    <t xml:space="preserve">saeed75_911@hotmail.com</t>
  </si>
  <si>
    <t xml:space="preserve">Aishah Abdul Aziz / Faisal Ibrahim Al Jindan</t>
  </si>
  <si>
    <t xml:space="preserve">1016604736</t>
  </si>
  <si>
    <t xml:space="preserve">faljindan@almoaibedgroup.com</t>
  </si>
  <si>
    <t xml:space="preserve">Hamad Saleh A.Rahman Alhaws</t>
  </si>
  <si>
    <t xml:space="preserve">410704210</t>
  </si>
  <si>
    <t xml:space="preserve">info@hsh-sa.com</t>
  </si>
  <si>
    <t xml:space="preserve">Rami Bishara Shafiq Stephan</t>
  </si>
  <si>
    <t xml:space="preserve">N058037</t>
  </si>
  <si>
    <t xml:space="preserve">ramistephan2000@gmail.com</t>
  </si>
  <si>
    <t xml:space="preserve">Rasheeda Ebrahim AlBalooshi</t>
  </si>
  <si>
    <t xml:space="preserve">620100958</t>
  </si>
  <si>
    <t xml:space="preserve">rashedahalbalochi@gmail.com</t>
  </si>
  <si>
    <t xml:space="preserve">Adnan Nouri Ali Alshareedah (Reef)</t>
  </si>
  <si>
    <t xml:space="preserve">250031901487</t>
  </si>
  <si>
    <t xml:space="preserve">0021082078</t>
  </si>
  <si>
    <t xml:space="preserve">mohdaljasim@yahoo.com</t>
  </si>
  <si>
    <t xml:space="preserve">Henry Elias Baz</t>
  </si>
  <si>
    <t xml:space="preserve">RL2335197</t>
  </si>
  <si>
    <t xml:space="preserve">henry@facadesolutions.org</t>
  </si>
  <si>
    <t xml:space="preserve">Nasser Bathar Nasser AlBathar</t>
  </si>
  <si>
    <t xml:space="preserve">nasirbnb@hotmail.com</t>
  </si>
  <si>
    <t xml:space="preserve">Kabira Mulai Alhusain Bin Almukhtar Blaibal</t>
  </si>
  <si>
    <t xml:space="preserve">770118534</t>
  </si>
  <si>
    <t xml:space="preserve">1883584</t>
  </si>
  <si>
    <t xml:space="preserve">ibrahijm2001@yahoo.com</t>
  </si>
  <si>
    <t xml:space="preserve">Farhan Anwar LB Anwar Lari</t>
  </si>
  <si>
    <t xml:space="preserve">AD8990312</t>
  </si>
  <si>
    <t xml:space="preserve">Pakistani</t>
  </si>
  <si>
    <t xml:space="preserve">farhananwarlari@gmail.com</t>
  </si>
  <si>
    <t xml:space="preserve">M</t>
  </si>
  <si>
    <t xml:space="preserve">Habib Hussain Al Ali</t>
  </si>
  <si>
    <t xml:space="preserve">1006431108</t>
  </si>
  <si>
    <t xml:space="preserve">U012857</t>
  </si>
  <si>
    <t xml:space="preserve">alihh0a@hotmail.com</t>
  </si>
  <si>
    <t xml:space="preserve">Orozkul Aslan</t>
  </si>
  <si>
    <t xml:space="preserve">526912</t>
  </si>
  <si>
    <t xml:space="preserve">Turkish</t>
  </si>
  <si>
    <t xml:space="preserve">mikemacklay@gmail.com</t>
  </si>
  <si>
    <t xml:space="preserve">kamireach854@gmail.com</t>
  </si>
  <si>
    <t xml:space="preserve">Saleh Abdulla Ebrahim</t>
  </si>
  <si>
    <t xml:space="preserve">saalibrahim@hotmail.com</t>
  </si>
  <si>
    <t xml:space="preserve">Shaikha Abdulla Saleh</t>
  </si>
  <si>
    <t xml:space="preserve">Mohamed Hussein Abou Hossa</t>
  </si>
  <si>
    <t xml:space="preserve">416186</t>
  </si>
  <si>
    <t xml:space="preserve">Palestinian</t>
  </si>
  <si>
    <t xml:space="preserve">mohamad@olayan.sa</t>
  </si>
  <si>
    <t xml:space="preserve">ISSAM YOUSSEF CHAAYA</t>
  </si>
  <si>
    <t xml:space="preserve">LR1550878</t>
  </si>
  <si>
    <t xml:space="preserve">i_chaaya@hotmail.com</t>
  </si>
  <si>
    <t xml:space="preserve">Muna Hasan Salman Alobaidi</t>
  </si>
  <si>
    <t xml:space="preserve">hussaintaqawi@gmail.com</t>
  </si>
  <si>
    <t xml:space="preserve">Ali Qamber F-47</t>
  </si>
  <si>
    <t xml:space="preserve">610901494</t>
  </si>
  <si>
    <t xml:space="preserve">1660000</t>
  </si>
  <si>
    <t xml:space="preserve">qamber69@gmail.com</t>
  </si>
  <si>
    <t xml:space="preserve">Muhammed Soulaiman Al Afaleq</t>
  </si>
  <si>
    <t xml:space="preserve">1004606339</t>
  </si>
  <si>
    <t xml:space="preserve">L532266</t>
  </si>
  <si>
    <t xml:space="preserve">mohdafaleq@yahoo.com</t>
  </si>
  <si>
    <t xml:space="preserve">Abdulhafedh Awadh Al Salahi</t>
  </si>
  <si>
    <t xml:space="preserve">590726463</t>
  </si>
  <si>
    <t xml:space="preserve">Yemeni</t>
  </si>
  <si>
    <t xml:space="preserve">mahmoud@alsalahionline.com</t>
  </si>
  <si>
    <t xml:space="preserve">Khaireya Ebrahim Al Qassab</t>
  </si>
  <si>
    <t xml:space="preserve">abbas@radhi.co
khairia.alqassab@gmail.com</t>
  </si>
  <si>
    <t xml:space="preserve">Khaled Abdulla Abbas Haider Mohd-53</t>
  </si>
  <si>
    <t xml:space="preserve">
rajwaseyadi@hotmail.com</t>
  </si>
  <si>
    <t xml:space="preserve">khaled.haider@hotmail.com</t>
  </si>
  <si>
    <t xml:space="preserve">Khalid Dawood Y Alfaddagh</t>
  </si>
  <si>
    <t xml:space="preserve">L029291</t>
  </si>
  <si>
    <t xml:space="preserve">khalid.faddagh@gmail.com</t>
  </si>
  <si>
    <t xml:space="preserve">Arab Sky Real Estate</t>
  </si>
  <si>
    <t xml:space="preserve">731141040</t>
  </si>
  <si>
    <t xml:space="preserve">Egyptian</t>
  </si>
  <si>
    <t xml:space="preserve">hr@arabsky.com</t>
  </si>
  <si>
    <t xml:space="preserve">Majid Attas</t>
  </si>
  <si>
    <t xml:space="preserve">T760982</t>
  </si>
  <si>
    <t xml:space="preserve">attasma@gmail.com</t>
  </si>
  <si>
    <t xml:space="preserve">Muhammed Naseer Khan</t>
  </si>
  <si>
    <t xml:space="preserve">75072033</t>
  </si>
  <si>
    <t xml:space="preserve">naseer@gnsco.com</t>
  </si>
  <si>
    <t xml:space="preserve">Sunita Ameeta Gladya</t>
  </si>
  <si>
    <t xml:space="preserve">640906311</t>
  </si>
  <si>
    <t xml:space="preserve">Z2179402</t>
  </si>
  <si>
    <t xml:space="preserve">Indian</t>
  </si>
  <si>
    <t xml:space="preserve">fern64naz@gmail.com</t>
  </si>
  <si>
    <t xml:space="preserve">Yasmeen Majdi Ismaeel Suwaifi</t>
  </si>
  <si>
    <t xml:space="preserve">910908800</t>
  </si>
  <si>
    <t xml:space="preserve">balkies.koohiji@gmail.com</t>
  </si>
  <si>
    <t xml:space="preserve">Jad Essam Chaaya</t>
  </si>
  <si>
    <t xml:space="preserve">RL0302775</t>
  </si>
  <si>
    <t xml:space="preserve">jadchaaya@gmail.com</t>
  </si>
  <si>
    <t xml:space="preserve">Ismail Mohamed Ismail</t>
  </si>
  <si>
    <t xml:space="preserve">infinity@batelco.com.bh</t>
  </si>
  <si>
    <t xml:space="preserve">Mohammed Ali Husain Al Sughaiyer</t>
  </si>
  <si>
    <t xml:space="preserve">1046534002</t>
  </si>
  <si>
    <t xml:space="preserve">sughr@kfupm.edu.sa</t>
  </si>
  <si>
    <t xml:space="preserve">Mohamed Husain Sayed Alhusaini</t>
  </si>
  <si>
    <t xml:space="preserve">malhussaini.bh@gmail.com</t>
  </si>
  <si>
    <t xml:space="preserve">Saliya Talal Joukhdar </t>
  </si>
  <si>
    <t xml:space="preserve">1052801337</t>
  </si>
  <si>
    <t xml:space="preserve">L589762</t>
  </si>
  <si>
    <t xml:space="preserve">talalisok@gmail.com</t>
  </si>
  <si>
    <t xml:space="preserve">Nail Nuri Alkhudairy</t>
  </si>
  <si>
    <t xml:space="preserve">1036922258</t>
  </si>
  <si>
    <t xml:space="preserve">alkhudairy@yahoo.com</t>
  </si>
  <si>
    <t xml:space="preserve">Mahdi Saleh Al Asfour</t>
  </si>
  <si>
    <t xml:space="preserve">1027848926</t>
  </si>
  <si>
    <t xml:space="preserve"> 38183098
966505866869</t>
  </si>
  <si>
    <t xml:space="preserve">asfourms@gmail.com</t>
  </si>
  <si>
    <t xml:space="preserve">Ahmed Bin Mahmood Al Dossary</t>
  </si>
  <si>
    <t xml:space="preserve">1003319363</t>
  </si>
  <si>
    <t xml:space="preserve">dossam100@yahoo.com</t>
  </si>
  <si>
    <t xml:space="preserve">Wafa Homoud Al Zaid</t>
  </si>
  <si>
    <t xml:space="preserve">750406259</t>
  </si>
  <si>
    <t xml:space="preserve">wafa.zaid11@gmail.com</t>
  </si>
  <si>
    <t xml:space="preserve">Peer Kroner</t>
  </si>
  <si>
    <t xml:space="preserve">C4KFY36RN</t>
  </si>
  <si>
    <t xml:space="preserve">Deutsch</t>
  </si>
  <si>
    <t xml:space="preserve">peer.kroner@gmail.com</t>
  </si>
  <si>
    <t xml:space="preserve">Ahmed Ali Haji Alghawas</t>
  </si>
  <si>
    <t xml:space="preserve">1868361</t>
  </si>
  <si>
    <t xml:space="preserve">ahmed@alghawas.com</t>
  </si>
  <si>
    <t xml:space="preserve">Mohammed Hassan M al nathour</t>
  </si>
  <si>
    <t xml:space="preserve">R961278</t>
  </si>
  <si>
    <t xml:space="preserve">monatour@yahoo.com</t>
  </si>
  <si>
    <t xml:space="preserve">Isa Hashem Abdul Gafoor </t>
  </si>
  <si>
    <t xml:space="preserve">661002560</t>
  </si>
  <si>
    <t xml:space="preserve">1942354</t>
  </si>
  <si>
    <t xml:space="preserve">koohejio@hotmail.com</t>
  </si>
  <si>
    <t xml:space="preserve">Jameel Ali Ahmed Salman</t>
  </si>
  <si>
    <t xml:space="preserve">610105604</t>
  </si>
  <si>
    <t xml:space="preserve">
 jameel55@hotmail.com</t>
  </si>
  <si>
    <t xml:space="preserve">m.saed@burgerlandbh.com</t>
  </si>
  <si>
    <t xml:space="preserve">Saleh Abdulrahman Al yousuf</t>
  </si>
  <si>
    <t xml:space="preserve">1020264964</t>
  </si>
  <si>
    <t xml:space="preserve">T222225</t>
  </si>
  <si>
    <t xml:space="preserve">saa4040@gmail.com</t>
  </si>
  <si>
    <t xml:space="preserve">Malik Asad Sikander  (Jawed Hussain )</t>
  </si>
  <si>
    <t xml:space="preserve">A8736724</t>
  </si>
  <si>
    <t xml:space="preserve">HG037227</t>
  </si>
  <si>
    <t xml:space="preserve">Canadian</t>
  </si>
  <si>
    <t xml:space="preserve">jalalebrahim@hotmail.com</t>
  </si>
  <si>
    <t xml:space="preserve">Saeed Radad S Alzahrani</t>
  </si>
  <si>
    <t xml:space="preserve">K957777</t>
  </si>
  <si>
    <t xml:space="preserve">srz@srg.com.sa</t>
  </si>
  <si>
    <t xml:space="preserve">Georges Joseph Karam Susane</t>
  </si>
  <si>
    <t xml:space="preserve">591023660</t>
  </si>
  <si>
    <t xml:space="preserve">RL1473169</t>
  </si>
  <si>
    <t xml:space="preserve"> susakaram@gmail.com</t>
  </si>
  <si>
    <t xml:space="preserve">Mohamed Bin Ebrahim Juma Alshroogi</t>
  </si>
  <si>
    <t xml:space="preserve">39459989/39665666</t>
  </si>
  <si>
    <t xml:space="preserve">fatimaalshroogi@gamil.com</t>
  </si>
</sst>
</file>

<file path=xl/styles.xml><?xml version="1.0" encoding="utf-8"?>
<styleSheet xmlns="http://schemas.openxmlformats.org/spreadsheetml/2006/main">
  <numFmts count="9">
    <numFmt numFmtId="164" formatCode="[$-409]d\-mmm\-yy;@"/>
    <numFmt numFmtId="165" formatCode="_-* #,##0.00_-;\-* #,##0.00_-;_-* \-??_-;_-@_-"/>
    <numFmt numFmtId="166" formatCode="[$-409]General"/>
    <numFmt numFmtId="167" formatCode="[$-409]d/mmm/yy;@"/>
    <numFmt numFmtId="168" formatCode="[$-409]@"/>
    <numFmt numFmtId="169" formatCode="0.000"/>
    <numFmt numFmtId="170" formatCode="_(* #,##0.00_);_(* \(#,##0.00\);_(* \-??_);_(@_)"/>
    <numFmt numFmtId="171" formatCode="[$-409]0"/>
    <numFmt numFmtId="172" formatCode="[$-409]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0563C1"/>
      <name val="Calibri"/>
      <family val="2"/>
      <charset val="1"/>
    </font>
    <font>
      <u val="single"/>
      <sz val="11"/>
      <color rgb="FF2F5597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 style="thin"/>
      <right/>
      <top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/>
      <top style="dotted"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5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5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0" fillId="6" borderId="6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5" borderId="6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5" borderId="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0" fillId="6" borderId="9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5" borderId="9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9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0" fillId="5" borderId="9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9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8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5" borderId="9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9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5" borderId="9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0" fillId="5" borderId="9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5" borderId="9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5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5" borderId="1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0" fillId="6" borderId="1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5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1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4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 2 2" xfId="21"/>
    <cellStyle name="Hyperlink 2" xfId="22"/>
    <cellStyle name="Hyperlink 2 2" xfId="23"/>
    <cellStyle name="Hyperlink 2 4" xfId="24"/>
    <cellStyle name="Hyperlink 3" xfId="25"/>
    <cellStyle name="Hyperlink 7" xfId="26"/>
    <cellStyle name="Normal 10" xfId="27"/>
    <cellStyle name="Normal 2 2" xfId="28"/>
    <cellStyle name="Normal 2 2 2 2" xfId="29"/>
    <cellStyle name="Normal 2 2 2 2 2" xfId="30"/>
    <cellStyle name="Normal 2 2 2 2 6" xfId="31"/>
    <cellStyle name="Normal 2 2 4" xfId="32"/>
    <cellStyle name="Normal 22" xfId="33"/>
    <cellStyle name="Normal 23" xfId="34"/>
    <cellStyle name="Normal 25" xfId="35"/>
    <cellStyle name="Normal 26" xfId="36"/>
    <cellStyle name="Normal 27" xfId="37"/>
    <cellStyle name="Normal 28" xfId="38"/>
    <cellStyle name="Normal 29" xfId="39"/>
    <cellStyle name="Normal 30" xfId="40"/>
    <cellStyle name="Normal 31" xfId="41"/>
    <cellStyle name="Normal 32" xfId="42"/>
    <cellStyle name="Normal 33" xfId="43"/>
    <cellStyle name="Normal 37" xfId="44"/>
    <cellStyle name="Normal 38" xfId="45"/>
    <cellStyle name="Normal 39" xfId="46"/>
    <cellStyle name="Normal 4" xfId="47"/>
    <cellStyle name="Normal 40" xfId="48"/>
    <cellStyle name="Normal 41" xfId="49"/>
    <cellStyle name="Normal 44" xfId="50"/>
    <cellStyle name="Normal 47" xfId="51"/>
    <cellStyle name="Normal 48" xfId="52"/>
    <cellStyle name="Normal 52" xfId="53"/>
    <cellStyle name="Normal 53" xfId="54"/>
    <cellStyle name="Normal 72" xfId="55"/>
    <cellStyle name="Normal 73" xfId="56"/>
    <cellStyle name="Normal 9 2" xfId="57"/>
    <cellStyle name="*unknown*" xfId="20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lsaarraf@hotmail.com" TargetMode="External"/><Relationship Id="rId3" Type="http://schemas.openxmlformats.org/officeDocument/2006/relationships/hyperlink" Target="mailto:badee53@gmail.com" TargetMode="External"/><Relationship Id="rId4" Type="http://schemas.openxmlformats.org/officeDocument/2006/relationships/hyperlink" Target="mailto:roy@transworldit.com" TargetMode="External"/><Relationship Id="rId5" Type="http://schemas.openxmlformats.org/officeDocument/2006/relationships/hyperlink" Target="mailto:sari.nammari@gmail.com" TargetMode="External"/><Relationship Id="rId6" Type="http://schemas.openxmlformats.org/officeDocument/2006/relationships/hyperlink" Target="mailto:r.almahroos@gmail.com" TargetMode="External"/><Relationship Id="rId7" Type="http://schemas.openxmlformats.org/officeDocument/2006/relationships/hyperlink" Target="mailto:fathiaalzayani@gmail.com" TargetMode="External"/><Relationship Id="rId8" Type="http://schemas.openxmlformats.org/officeDocument/2006/relationships/hyperlink" Target="mailto:sohail.msm@gmail.com" TargetMode="External"/><Relationship Id="rId9" Type="http://schemas.openxmlformats.org/officeDocument/2006/relationships/hyperlink" Target="mailto:jadrm07@gmail.com" TargetMode="External"/><Relationship Id="rId10" Type="http://schemas.openxmlformats.org/officeDocument/2006/relationships/hyperlink" Target="mailto:jinanesaliba@gmail.com" TargetMode="External"/><Relationship Id="rId11" Type="http://schemas.openxmlformats.org/officeDocument/2006/relationships/hyperlink" Target="mailto:saeed75_911@hotmail.com" TargetMode="External"/><Relationship Id="rId12" Type="http://schemas.openxmlformats.org/officeDocument/2006/relationships/hyperlink" Target="mailto:faljindan@almoaibedgroup.com" TargetMode="External"/><Relationship Id="rId13" Type="http://schemas.openxmlformats.org/officeDocument/2006/relationships/hyperlink" Target="mailto:info@hsh-sa.com" TargetMode="External"/><Relationship Id="rId14" Type="http://schemas.openxmlformats.org/officeDocument/2006/relationships/hyperlink" Target="mailto:ramistephan2000@gmail.com" TargetMode="External"/><Relationship Id="rId15" Type="http://schemas.openxmlformats.org/officeDocument/2006/relationships/hyperlink" Target="mailto:rashedahalbalochi@gmail.com" TargetMode="External"/><Relationship Id="rId16" Type="http://schemas.openxmlformats.org/officeDocument/2006/relationships/hyperlink" Target="mailto:mohdaljasim@yahoo.com" TargetMode="External"/><Relationship Id="rId17" Type="http://schemas.openxmlformats.org/officeDocument/2006/relationships/hyperlink" Target="mailto:henry@facadesolutions.org" TargetMode="External"/><Relationship Id="rId18" Type="http://schemas.openxmlformats.org/officeDocument/2006/relationships/hyperlink" Target="mailto:nasirbnb@hotmail.com" TargetMode="External"/><Relationship Id="rId19" Type="http://schemas.openxmlformats.org/officeDocument/2006/relationships/hyperlink" Target="mailto:ibrahijm2001@yahoo.com" TargetMode="External"/><Relationship Id="rId20" Type="http://schemas.openxmlformats.org/officeDocument/2006/relationships/hyperlink" Target="mailto:farhananwarlari@gmail.com" TargetMode="External"/><Relationship Id="rId21" Type="http://schemas.openxmlformats.org/officeDocument/2006/relationships/hyperlink" Target="mailto:alihh0a@hotmail.com" TargetMode="External"/><Relationship Id="rId22" Type="http://schemas.openxmlformats.org/officeDocument/2006/relationships/hyperlink" Target="mailto:mikemacklay@gmail.com" TargetMode="External"/><Relationship Id="rId23" Type="http://schemas.openxmlformats.org/officeDocument/2006/relationships/hyperlink" Target="mailto:saalibrahim@hotmail.com" TargetMode="External"/><Relationship Id="rId24" Type="http://schemas.openxmlformats.org/officeDocument/2006/relationships/hyperlink" Target="mailto:saalibrahim@hotmail.com" TargetMode="External"/><Relationship Id="rId25" Type="http://schemas.openxmlformats.org/officeDocument/2006/relationships/hyperlink" Target="mailto:mohamad@olayan.sa" TargetMode="External"/><Relationship Id="rId26" Type="http://schemas.openxmlformats.org/officeDocument/2006/relationships/hyperlink" Target="mailto:i_chaaya@hotmail.com" TargetMode="External"/><Relationship Id="rId27" Type="http://schemas.openxmlformats.org/officeDocument/2006/relationships/hyperlink" Target="mailto:hussaintaqawi@gmail.com" TargetMode="External"/><Relationship Id="rId28" Type="http://schemas.openxmlformats.org/officeDocument/2006/relationships/hyperlink" Target="mailto:qamber69@gmail.com" TargetMode="External"/><Relationship Id="rId29" Type="http://schemas.openxmlformats.org/officeDocument/2006/relationships/hyperlink" Target="mailto:mohdafaleq@yahoo.com" TargetMode="External"/><Relationship Id="rId30" Type="http://schemas.openxmlformats.org/officeDocument/2006/relationships/hyperlink" Target="mailto:mahmoud@alsalahionline.com" TargetMode="External"/><Relationship Id="rId31" Type="http://schemas.openxmlformats.org/officeDocument/2006/relationships/hyperlink" Target="mailto:abbas@radhi.co%0Akhairia.alqassab@gmail.com" TargetMode="External"/><Relationship Id="rId32" Type="http://schemas.openxmlformats.org/officeDocument/2006/relationships/hyperlink" Target="mailto:%0Arajwaseyadi@hotmail.com" TargetMode="External"/><Relationship Id="rId33" Type="http://schemas.openxmlformats.org/officeDocument/2006/relationships/hyperlink" Target="mailto:khalid.faddagh@gmail.com" TargetMode="External"/><Relationship Id="rId34" Type="http://schemas.openxmlformats.org/officeDocument/2006/relationships/hyperlink" Target="mailto:hr@arabsky.com" TargetMode="External"/><Relationship Id="rId35" Type="http://schemas.openxmlformats.org/officeDocument/2006/relationships/hyperlink" Target="mailto:attasma@gmail.com" TargetMode="External"/><Relationship Id="rId36" Type="http://schemas.openxmlformats.org/officeDocument/2006/relationships/hyperlink" Target="mailto:naseer@gnsco.com" TargetMode="External"/><Relationship Id="rId37" Type="http://schemas.openxmlformats.org/officeDocument/2006/relationships/hyperlink" Target="mailto:fern64naz@gmail.com" TargetMode="External"/><Relationship Id="rId38" Type="http://schemas.openxmlformats.org/officeDocument/2006/relationships/hyperlink" Target="mailto:balkies.koohiji@gmail.com" TargetMode="External"/><Relationship Id="rId39" Type="http://schemas.openxmlformats.org/officeDocument/2006/relationships/hyperlink" Target="mailto:jadchaaya@gmail.com" TargetMode="External"/><Relationship Id="rId40" Type="http://schemas.openxmlformats.org/officeDocument/2006/relationships/hyperlink" Target="mailto:infinity@batelco.com.bh" TargetMode="External"/><Relationship Id="rId41" Type="http://schemas.openxmlformats.org/officeDocument/2006/relationships/hyperlink" Target="mailto:sughr@kfupm.edu.sa" TargetMode="External"/><Relationship Id="rId42" Type="http://schemas.openxmlformats.org/officeDocument/2006/relationships/hyperlink" Target="mailto:malhussaini.bh@gmail.com" TargetMode="External"/><Relationship Id="rId43" Type="http://schemas.openxmlformats.org/officeDocument/2006/relationships/hyperlink" Target="mailto:talalisok@gmail.com" TargetMode="External"/><Relationship Id="rId44" Type="http://schemas.openxmlformats.org/officeDocument/2006/relationships/hyperlink" Target="mailto:alkhudairy@yahoo.com" TargetMode="External"/><Relationship Id="rId45" Type="http://schemas.openxmlformats.org/officeDocument/2006/relationships/hyperlink" Target="mailto:asfourms@gmail.com" TargetMode="External"/><Relationship Id="rId46" Type="http://schemas.openxmlformats.org/officeDocument/2006/relationships/hyperlink" Target="mailto:dossam100@yahoo.com" TargetMode="External"/><Relationship Id="rId47" Type="http://schemas.openxmlformats.org/officeDocument/2006/relationships/hyperlink" Target="mailto:wafa.zaid11@gmail.com" TargetMode="External"/><Relationship Id="rId48" Type="http://schemas.openxmlformats.org/officeDocument/2006/relationships/hyperlink" Target="mailto:peer.kroner@gmail.com" TargetMode="External"/><Relationship Id="rId49" Type="http://schemas.openxmlformats.org/officeDocument/2006/relationships/hyperlink" Target="mailto:ahmed@alghawas.com" TargetMode="External"/><Relationship Id="rId50" Type="http://schemas.openxmlformats.org/officeDocument/2006/relationships/hyperlink" Target="mailto:monatour@yahoo.com" TargetMode="External"/><Relationship Id="rId51" Type="http://schemas.openxmlformats.org/officeDocument/2006/relationships/hyperlink" Target="mailto:koohejio@hotmail.com" TargetMode="External"/><Relationship Id="rId52" Type="http://schemas.openxmlformats.org/officeDocument/2006/relationships/hyperlink" Target="mailto:m.saed@burgerlandbh.com%0A%20jameel55@hotmail.com" TargetMode="External"/><Relationship Id="rId53" Type="http://schemas.openxmlformats.org/officeDocument/2006/relationships/hyperlink" Target="mailto:saa4040@gmail.com" TargetMode="External"/><Relationship Id="rId54" Type="http://schemas.openxmlformats.org/officeDocument/2006/relationships/hyperlink" Target="mailto:jalalebrahim@hotmail.com" TargetMode="External"/><Relationship Id="rId55" Type="http://schemas.openxmlformats.org/officeDocument/2006/relationships/hyperlink" Target="mailto:srz@srg.com.sa" TargetMode="External"/><Relationship Id="rId56" Type="http://schemas.openxmlformats.org/officeDocument/2006/relationships/hyperlink" Target="mailto:&#160;susakaram@gmail.com" TargetMode="External"/><Relationship Id="rId57" Type="http://schemas.openxmlformats.org/officeDocument/2006/relationships/hyperlink" Target="mailto:fatimaalshroogi@gamil.com" TargetMode="External"/><Relationship Id="rId58" Type="http://schemas.openxmlformats.org/officeDocument/2006/relationships/drawing" Target="../drawings/drawing1.xml"/><Relationship Id="rId5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6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P1" activeCellId="0" sqref="O:P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9.28"/>
    <col collapsed="false" customWidth="true" hidden="false" outlineLevel="0" max="2" min="2" style="0" width="16.85"/>
    <col collapsed="false" customWidth="false" hidden="false" outlineLevel="0" max="3" min="3" style="1" width="9.14"/>
    <col collapsed="false" customWidth="true" hidden="false" outlineLevel="0" max="4" min="4" style="2" width="12.85"/>
    <col collapsed="false" customWidth="true" hidden="false" outlineLevel="0" max="5" min="5" style="0" width="9.71"/>
    <col collapsed="false" customWidth="true" hidden="false" outlineLevel="0" max="6" min="6" style="0" width="42.43"/>
    <col collapsed="false" customWidth="true" hidden="false" outlineLevel="0" max="7" min="7" style="0" width="19.43"/>
    <col collapsed="false" customWidth="true" hidden="false" outlineLevel="0" max="8" min="8" style="0" width="18"/>
    <col collapsed="false" customWidth="true" hidden="false" outlineLevel="0" max="9" min="9" style="1" width="16"/>
    <col collapsed="false" customWidth="true" hidden="false" outlineLevel="0" max="10" min="10" style="1" width="17.14"/>
    <col collapsed="false" customWidth="true" hidden="false" outlineLevel="0" max="11" min="11" style="1" width="16.57"/>
    <col collapsed="false" customWidth="true" hidden="false" outlineLevel="0" max="12" min="12" style="0" width="42.57"/>
    <col collapsed="false" customWidth="true" hidden="false" outlineLevel="0" max="13" min="13" style="0" width="42.28"/>
    <col collapsed="false" customWidth="true" hidden="false" outlineLevel="0" max="14" min="14" style="0" width="19.43"/>
    <col collapsed="false" customWidth="true" hidden="false" outlineLevel="0" max="16" min="15" style="3" width="42.28"/>
    <col collapsed="false" customWidth="true" hidden="false" outlineLevel="0" max="17" min="17" style="0" width="41.57"/>
    <col collapsed="false" customWidth="true" hidden="false" outlineLevel="0" max="18" min="18" style="0" width="39.57"/>
    <col collapsed="false" customWidth="true" hidden="false" outlineLevel="0" max="19" min="19" style="0" width="25.28"/>
    <col collapsed="false" customWidth="true" hidden="false" outlineLevel="0" max="20" min="20" style="0" width="36.28"/>
    <col collapsed="false" customWidth="true" hidden="false" outlineLevel="0" max="21" min="21" style="0" width="42.43"/>
    <col collapsed="false" customWidth="true" hidden="false" outlineLevel="0" max="22" min="22" style="0" width="16.43"/>
  </cols>
  <sheetData>
    <row r="2" customFormat="false" ht="13.8" hidden="false" customHeight="fals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customFormat="false" ht="26.25" hidden="false" customHeight="true" outlineLevel="0" collapsed="false">
      <c r="A4" s="5" t="s">
        <v>1</v>
      </c>
      <c r="B4" s="5" t="s">
        <v>2</v>
      </c>
      <c r="C4" s="6" t="s">
        <v>3</v>
      </c>
      <c r="D4" s="7" t="s">
        <v>4</v>
      </c>
      <c r="E4" s="8" t="s">
        <v>5</v>
      </c>
      <c r="F4" s="5" t="s">
        <v>6</v>
      </c>
      <c r="G4" s="5" t="s">
        <v>7</v>
      </c>
      <c r="H4" s="5" t="s">
        <v>8</v>
      </c>
      <c r="I4" s="9" t="s">
        <v>9</v>
      </c>
      <c r="J4" s="9" t="s">
        <v>10</v>
      </c>
      <c r="K4" s="9" t="s">
        <v>11</v>
      </c>
      <c r="L4" s="10" t="s">
        <v>12</v>
      </c>
      <c r="M4" s="10" t="s">
        <v>13</v>
      </c>
      <c r="N4" s="11" t="s">
        <v>14</v>
      </c>
      <c r="O4" s="11" t="s">
        <v>15</v>
      </c>
      <c r="P4" s="11" t="s">
        <v>16</v>
      </c>
      <c r="Q4" s="5" t="s">
        <v>17</v>
      </c>
      <c r="R4" s="5" t="s">
        <v>18</v>
      </c>
      <c r="S4" s="12" t="s">
        <v>19</v>
      </c>
      <c r="T4" s="13" t="s">
        <v>20</v>
      </c>
      <c r="U4" s="14" t="s">
        <v>21</v>
      </c>
      <c r="V4" s="13" t="s">
        <v>22</v>
      </c>
    </row>
    <row r="5" customFormat="false" ht="14.9" hidden="false" customHeight="false" outlineLevel="0" collapsed="false">
      <c r="A5" s="15" t="n">
        <v>1</v>
      </c>
      <c r="B5" s="16" t="s">
        <v>23</v>
      </c>
      <c r="C5" s="17" t="n">
        <v>3</v>
      </c>
      <c r="D5" s="18" t="s">
        <v>24</v>
      </c>
      <c r="E5" s="19"/>
      <c r="F5" s="20" t="s">
        <v>25</v>
      </c>
      <c r="G5" s="21"/>
      <c r="H5" s="22" t="s">
        <v>26</v>
      </c>
      <c r="I5" s="23" t="s">
        <v>27</v>
      </c>
      <c r="J5" s="23" t="s">
        <v>28</v>
      </c>
      <c r="K5" s="23" t="s">
        <v>29</v>
      </c>
      <c r="L5" s="24"/>
      <c r="M5" s="24"/>
      <c r="N5" s="25"/>
      <c r="O5" s="26" t="n">
        <v>39066663</v>
      </c>
      <c r="P5" s="26" t="n">
        <v>39656609</v>
      </c>
      <c r="Q5" s="27" t="s">
        <v>30</v>
      </c>
      <c r="R5" s="28"/>
      <c r="S5" s="29"/>
      <c r="T5" s="30"/>
      <c r="U5" s="31"/>
      <c r="V5" s="32"/>
    </row>
    <row r="6" customFormat="false" ht="14.9" hidden="false" customHeight="false" outlineLevel="0" collapsed="false">
      <c r="A6" s="33" t="n">
        <v>2</v>
      </c>
      <c r="B6" s="34" t="s">
        <v>23</v>
      </c>
      <c r="C6" s="35" t="n">
        <v>4</v>
      </c>
      <c r="D6" s="36" t="s">
        <v>24</v>
      </c>
      <c r="E6" s="37"/>
      <c r="F6" s="38" t="s">
        <v>31</v>
      </c>
      <c r="G6" s="39"/>
      <c r="H6" s="40" t="s">
        <v>26</v>
      </c>
      <c r="I6" s="41" t="s">
        <v>32</v>
      </c>
      <c r="J6" s="41" t="s">
        <v>28</v>
      </c>
      <c r="K6" s="41" t="s">
        <v>33</v>
      </c>
      <c r="L6" s="42"/>
      <c r="M6" s="42"/>
      <c r="N6" s="43"/>
      <c r="O6" s="44" t="n">
        <v>39339300</v>
      </c>
      <c r="P6" s="44"/>
      <c r="Q6" s="45" t="s">
        <v>34</v>
      </c>
      <c r="R6" s="46"/>
      <c r="S6" s="47"/>
      <c r="T6" s="48"/>
      <c r="U6" s="48"/>
      <c r="V6" s="49"/>
    </row>
    <row r="7" customFormat="false" ht="14.9" hidden="false" customHeight="false" outlineLevel="0" collapsed="false">
      <c r="A7" s="33" t="n">
        <v>3</v>
      </c>
      <c r="B7" s="34" t="s">
        <v>23</v>
      </c>
      <c r="C7" s="35" t="n">
        <v>5</v>
      </c>
      <c r="D7" s="36" t="s">
        <v>24</v>
      </c>
      <c r="E7" s="37"/>
      <c r="F7" s="38" t="s">
        <v>35</v>
      </c>
      <c r="G7" s="39"/>
      <c r="H7" s="40" t="s">
        <v>26</v>
      </c>
      <c r="I7" s="41" t="n">
        <v>760709556</v>
      </c>
      <c r="J7" s="41" t="s">
        <v>28</v>
      </c>
      <c r="K7" s="41" t="s">
        <v>36</v>
      </c>
      <c r="L7" s="42"/>
      <c r="M7" s="42"/>
      <c r="N7" s="43"/>
      <c r="O7" s="44" t="n">
        <v>36600818</v>
      </c>
      <c r="P7" s="44" t="n">
        <v>33531389</v>
      </c>
      <c r="Q7" s="45" t="s">
        <v>37</v>
      </c>
      <c r="R7" s="50"/>
      <c r="S7" s="47"/>
      <c r="T7" s="48"/>
      <c r="U7" s="48"/>
      <c r="V7" s="49"/>
    </row>
    <row r="8" customFormat="false" ht="14.9" hidden="false" customHeight="false" outlineLevel="0" collapsed="false">
      <c r="A8" s="33" t="n">
        <v>4</v>
      </c>
      <c r="B8" s="34" t="s">
        <v>23</v>
      </c>
      <c r="C8" s="35" t="n">
        <v>6</v>
      </c>
      <c r="D8" s="36" t="s">
        <v>24</v>
      </c>
      <c r="E8" s="37"/>
      <c r="F8" s="38" t="s">
        <v>38</v>
      </c>
      <c r="G8" s="39"/>
      <c r="H8" s="40" t="s">
        <v>26</v>
      </c>
      <c r="I8" s="41" t="n">
        <v>590183559</v>
      </c>
      <c r="J8" s="41" t="s">
        <v>28</v>
      </c>
      <c r="K8" s="41" t="s">
        <v>39</v>
      </c>
      <c r="L8" s="42"/>
      <c r="M8" s="42"/>
      <c r="N8" s="43"/>
      <c r="O8" s="44" t="n">
        <v>39594156</v>
      </c>
      <c r="P8" s="44" t="n">
        <v>39878481</v>
      </c>
      <c r="Q8" s="45" t="s">
        <v>40</v>
      </c>
      <c r="R8" s="50"/>
      <c r="S8" s="47"/>
      <c r="T8" s="48"/>
      <c r="U8" s="48"/>
      <c r="V8" s="49"/>
    </row>
    <row r="9" customFormat="false" ht="14.9" hidden="false" customHeight="false" outlineLevel="0" collapsed="false">
      <c r="A9" s="33" t="n">
        <v>5</v>
      </c>
      <c r="B9" s="34" t="s">
        <v>23</v>
      </c>
      <c r="C9" s="35" t="n">
        <v>21</v>
      </c>
      <c r="D9" s="36" t="s">
        <v>24</v>
      </c>
      <c r="E9" s="37"/>
      <c r="F9" s="38" t="s">
        <v>41</v>
      </c>
      <c r="G9" s="39"/>
      <c r="H9" s="40" t="s">
        <v>26</v>
      </c>
      <c r="I9" s="41" t="s">
        <v>42</v>
      </c>
      <c r="J9" s="41" t="s">
        <v>28</v>
      </c>
      <c r="K9" s="41" t="s">
        <v>43</v>
      </c>
      <c r="L9" s="42"/>
      <c r="M9" s="42"/>
      <c r="N9" s="43"/>
      <c r="O9" s="44" t="n">
        <v>39959090</v>
      </c>
      <c r="P9" s="44" t="n">
        <v>36442242</v>
      </c>
      <c r="Q9" s="45" t="s">
        <v>44</v>
      </c>
      <c r="R9" s="50"/>
      <c r="S9" s="47"/>
      <c r="T9" s="48"/>
      <c r="U9" s="48"/>
      <c r="V9" s="49"/>
    </row>
    <row r="10" customFormat="false" ht="14.9" hidden="false" customHeight="false" outlineLevel="0" collapsed="false">
      <c r="A10" s="33" t="n">
        <v>6</v>
      </c>
      <c r="B10" s="34" t="s">
        <v>23</v>
      </c>
      <c r="C10" s="35" t="n">
        <v>22</v>
      </c>
      <c r="D10" s="36" t="s">
        <v>24</v>
      </c>
      <c r="E10" s="37"/>
      <c r="F10" s="38" t="s">
        <v>45</v>
      </c>
      <c r="G10" s="39"/>
      <c r="H10" s="40" t="s">
        <v>26</v>
      </c>
      <c r="I10" s="41" t="n">
        <v>540128287</v>
      </c>
      <c r="J10" s="41" t="s">
        <v>28</v>
      </c>
      <c r="K10" s="41" t="s">
        <v>43</v>
      </c>
      <c r="L10" s="42"/>
      <c r="M10" s="42"/>
      <c r="N10" s="43"/>
      <c r="O10" s="44" t="n">
        <v>39651449</v>
      </c>
      <c r="P10" s="44" t="n">
        <v>33201111</v>
      </c>
      <c r="Q10" s="45" t="s">
        <v>46</v>
      </c>
      <c r="R10" s="50"/>
      <c r="S10" s="47"/>
      <c r="T10" s="48"/>
      <c r="U10" s="48"/>
      <c r="V10" s="49"/>
    </row>
    <row r="11" customFormat="false" ht="14.9" hidden="false" customHeight="false" outlineLevel="0" collapsed="false">
      <c r="A11" s="33" t="n">
        <v>7</v>
      </c>
      <c r="B11" s="51" t="s">
        <v>23</v>
      </c>
      <c r="C11" s="52" t="n">
        <v>23</v>
      </c>
      <c r="D11" s="53" t="s">
        <v>24</v>
      </c>
      <c r="E11" s="54"/>
      <c r="F11" s="55" t="s">
        <v>47</v>
      </c>
      <c r="G11" s="42"/>
      <c r="H11" s="56" t="s">
        <v>26</v>
      </c>
      <c r="I11" s="57" t="n">
        <v>701019301</v>
      </c>
      <c r="J11" s="57" t="s">
        <v>48</v>
      </c>
      <c r="K11" s="57" t="s">
        <v>49</v>
      </c>
      <c r="L11" s="42"/>
      <c r="M11" s="42"/>
      <c r="N11" s="43"/>
      <c r="O11" s="44" t="n">
        <v>39478018</v>
      </c>
      <c r="P11" s="58"/>
      <c r="Q11" s="45" t="s">
        <v>50</v>
      </c>
      <c r="R11" s="50"/>
      <c r="S11" s="47"/>
      <c r="T11" s="48"/>
      <c r="U11" s="48"/>
      <c r="V11" s="49"/>
    </row>
    <row r="12" customFormat="false" ht="14.9" hidden="false" customHeight="false" outlineLevel="0" collapsed="false">
      <c r="A12" s="33" t="n">
        <v>8</v>
      </c>
      <c r="B12" s="51" t="s">
        <v>23</v>
      </c>
      <c r="C12" s="52" t="n">
        <v>24</v>
      </c>
      <c r="D12" s="53" t="s">
        <v>24</v>
      </c>
      <c r="E12" s="54"/>
      <c r="F12" s="55" t="s">
        <v>51</v>
      </c>
      <c r="G12" s="42"/>
      <c r="H12" s="56" t="s">
        <v>26</v>
      </c>
      <c r="I12" s="57" t="s">
        <v>52</v>
      </c>
      <c r="J12" s="57" t="s">
        <v>53</v>
      </c>
      <c r="K12" s="57" t="s">
        <v>54</v>
      </c>
      <c r="L12" s="42"/>
      <c r="M12" s="42"/>
      <c r="N12" s="43"/>
      <c r="O12" s="44" t="n">
        <v>966504835298</v>
      </c>
      <c r="P12" s="44" t="n">
        <v>966506834651</v>
      </c>
      <c r="Q12" s="45" t="s">
        <v>55</v>
      </c>
      <c r="R12" s="50"/>
      <c r="S12" s="47"/>
      <c r="T12" s="48"/>
      <c r="U12" s="48"/>
      <c r="V12" s="49"/>
    </row>
    <row r="13" customFormat="false" ht="14.9" hidden="false" customHeight="false" outlineLevel="0" collapsed="false">
      <c r="A13" s="33" t="n">
        <v>9</v>
      </c>
      <c r="B13" s="34" t="s">
        <v>23</v>
      </c>
      <c r="C13" s="35" t="n">
        <v>25</v>
      </c>
      <c r="D13" s="36" t="s">
        <v>24</v>
      </c>
      <c r="E13" s="37"/>
      <c r="F13" s="38" t="s">
        <v>56</v>
      </c>
      <c r="G13" s="39"/>
      <c r="H13" s="40" t="s">
        <v>26</v>
      </c>
      <c r="I13" s="41" t="n">
        <v>821045946</v>
      </c>
      <c r="J13" s="41" t="s">
        <v>28</v>
      </c>
      <c r="K13" s="41" t="s">
        <v>57</v>
      </c>
      <c r="L13" s="42"/>
      <c r="M13" s="42"/>
      <c r="N13" s="43"/>
      <c r="O13" s="44" t="n">
        <v>33011055</v>
      </c>
      <c r="P13" s="58"/>
      <c r="Q13" s="45" t="s">
        <v>58</v>
      </c>
      <c r="R13" s="59"/>
      <c r="S13" s="47"/>
      <c r="T13" s="48"/>
      <c r="U13" s="48"/>
      <c r="V13" s="49"/>
    </row>
    <row r="14" customFormat="false" ht="14.9" hidden="false" customHeight="false" outlineLevel="0" collapsed="false">
      <c r="A14" s="33" t="n">
        <v>10</v>
      </c>
      <c r="B14" s="34" t="s">
        <v>23</v>
      </c>
      <c r="C14" s="35" t="n">
        <v>26</v>
      </c>
      <c r="D14" s="36" t="s">
        <v>24</v>
      </c>
      <c r="E14" s="37"/>
      <c r="F14" s="38" t="s">
        <v>59</v>
      </c>
      <c r="G14" s="39"/>
      <c r="H14" s="40" t="s">
        <v>26</v>
      </c>
      <c r="I14" s="41" t="s">
        <v>60</v>
      </c>
      <c r="J14" s="41" t="s">
        <v>28</v>
      </c>
      <c r="K14" s="41" t="s">
        <v>43</v>
      </c>
      <c r="L14" s="42"/>
      <c r="M14" s="42"/>
      <c r="N14" s="43"/>
      <c r="O14" s="44" t="n">
        <v>39477141</v>
      </c>
      <c r="P14" s="58"/>
      <c r="Q14" s="45" t="s">
        <v>61</v>
      </c>
      <c r="R14" s="50"/>
      <c r="S14" s="47"/>
      <c r="T14" s="48"/>
      <c r="U14" s="48"/>
      <c r="V14" s="49"/>
    </row>
    <row r="15" customFormat="false" ht="14.9" hidden="false" customHeight="false" outlineLevel="0" collapsed="false">
      <c r="A15" s="33" t="n">
        <v>11</v>
      </c>
      <c r="B15" s="34" t="s">
        <v>23</v>
      </c>
      <c r="C15" s="35" t="n">
        <v>27</v>
      </c>
      <c r="D15" s="36" t="s">
        <v>24</v>
      </c>
      <c r="E15" s="37"/>
      <c r="F15" s="38" t="s">
        <v>62</v>
      </c>
      <c r="G15" s="39"/>
      <c r="H15" s="40" t="s">
        <v>26</v>
      </c>
      <c r="I15" s="41" t="s">
        <v>63</v>
      </c>
      <c r="J15" s="41" t="s">
        <v>28</v>
      </c>
      <c r="K15" s="41" t="s">
        <v>54</v>
      </c>
      <c r="L15" s="42"/>
      <c r="M15" s="42"/>
      <c r="N15" s="43"/>
      <c r="O15" s="44" t="n">
        <v>966504800400</v>
      </c>
      <c r="P15" s="58"/>
      <c r="Q15" s="45" t="s">
        <v>64</v>
      </c>
      <c r="R15" s="46"/>
      <c r="S15" s="47"/>
      <c r="T15" s="48"/>
      <c r="U15" s="48"/>
      <c r="V15" s="49"/>
    </row>
    <row r="16" customFormat="false" ht="14.9" hidden="false" customHeight="false" outlineLevel="0" collapsed="false">
      <c r="A16" s="33" t="n">
        <v>12</v>
      </c>
      <c r="B16" s="34" t="s">
        <v>23</v>
      </c>
      <c r="C16" s="35" t="n">
        <v>28</v>
      </c>
      <c r="D16" s="36" t="s">
        <v>24</v>
      </c>
      <c r="E16" s="37"/>
      <c r="F16" s="38" t="s">
        <v>65</v>
      </c>
      <c r="G16" s="39"/>
      <c r="H16" s="40" t="s">
        <v>26</v>
      </c>
      <c r="I16" s="41" t="s">
        <v>66</v>
      </c>
      <c r="J16" s="41" t="s">
        <v>28</v>
      </c>
      <c r="K16" s="41" t="s">
        <v>54</v>
      </c>
      <c r="L16" s="42"/>
      <c r="M16" s="42"/>
      <c r="N16" s="43"/>
      <c r="O16" s="44" t="n">
        <v>36929988</v>
      </c>
      <c r="P16" s="44" t="n">
        <v>966554380028</v>
      </c>
      <c r="Q16" s="45" t="s">
        <v>67</v>
      </c>
      <c r="R16" s="50"/>
      <c r="S16" s="47"/>
      <c r="T16" s="48"/>
      <c r="U16" s="48"/>
      <c r="V16" s="49"/>
    </row>
    <row r="17" customFormat="false" ht="14.9" hidden="false" customHeight="false" outlineLevel="0" collapsed="false">
      <c r="A17" s="33" t="n">
        <v>13</v>
      </c>
      <c r="B17" s="51" t="s">
        <v>23</v>
      </c>
      <c r="C17" s="52" t="n">
        <v>31</v>
      </c>
      <c r="D17" s="53" t="s">
        <v>24</v>
      </c>
      <c r="E17" s="54"/>
      <c r="F17" s="55" t="s">
        <v>68</v>
      </c>
      <c r="G17" s="42"/>
      <c r="H17" s="56" t="s">
        <v>26</v>
      </c>
      <c r="I17" s="57" t="n">
        <v>820498920</v>
      </c>
      <c r="J17" s="57" t="s">
        <v>69</v>
      </c>
      <c r="K17" s="57" t="s">
        <v>39</v>
      </c>
      <c r="L17" s="42"/>
      <c r="M17" s="42"/>
      <c r="N17" s="43"/>
      <c r="O17" s="44" t="n">
        <v>39887908</v>
      </c>
      <c r="P17" s="60"/>
      <c r="Q17" s="45" t="s">
        <v>70</v>
      </c>
      <c r="R17" s="46"/>
      <c r="S17" s="47"/>
      <c r="T17" s="48"/>
      <c r="U17" s="48"/>
      <c r="V17" s="49"/>
    </row>
    <row r="18" customFormat="false" ht="14.9" hidden="false" customHeight="false" outlineLevel="0" collapsed="false">
      <c r="A18" s="33" t="n">
        <v>14</v>
      </c>
      <c r="B18" s="34" t="s">
        <v>23</v>
      </c>
      <c r="C18" s="35" t="n">
        <v>32</v>
      </c>
      <c r="D18" s="36" t="s">
        <v>24</v>
      </c>
      <c r="E18" s="37"/>
      <c r="F18" s="38" t="s">
        <v>71</v>
      </c>
      <c r="G18" s="39"/>
      <c r="H18" s="40" t="s">
        <v>26</v>
      </c>
      <c r="I18" s="41" t="s">
        <v>72</v>
      </c>
      <c r="J18" s="41" t="s">
        <v>28</v>
      </c>
      <c r="K18" s="41" t="s">
        <v>43</v>
      </c>
      <c r="L18" s="42"/>
      <c r="M18" s="42"/>
      <c r="N18" s="43"/>
      <c r="O18" s="44" t="n">
        <v>39922899</v>
      </c>
      <c r="P18" s="60"/>
      <c r="Q18" s="45" t="s">
        <v>73</v>
      </c>
      <c r="R18" s="50"/>
      <c r="S18" s="47"/>
      <c r="T18" s="48"/>
      <c r="U18" s="48"/>
      <c r="V18" s="49"/>
    </row>
    <row r="19" customFormat="false" ht="14.9" hidden="false" customHeight="false" outlineLevel="0" collapsed="false">
      <c r="A19" s="33" t="n">
        <v>15</v>
      </c>
      <c r="B19" s="51" t="s">
        <v>23</v>
      </c>
      <c r="C19" s="52" t="n">
        <v>33</v>
      </c>
      <c r="D19" s="53" t="s">
        <v>24</v>
      </c>
      <c r="E19" s="54"/>
      <c r="F19" s="55" t="s">
        <v>74</v>
      </c>
      <c r="G19" s="42"/>
      <c r="H19" s="56" t="s">
        <v>26</v>
      </c>
      <c r="I19" s="57" t="s">
        <v>75</v>
      </c>
      <c r="J19" s="57" t="s">
        <v>76</v>
      </c>
      <c r="K19" s="57" t="s">
        <v>29</v>
      </c>
      <c r="L19" s="42"/>
      <c r="M19" s="42"/>
      <c r="N19" s="43"/>
      <c r="O19" s="44" t="n">
        <v>96599766455</v>
      </c>
      <c r="P19" s="60"/>
      <c r="Q19" s="45" t="s">
        <v>77</v>
      </c>
      <c r="R19" s="61"/>
      <c r="S19" s="47"/>
      <c r="T19" s="48"/>
      <c r="U19" s="48"/>
      <c r="V19" s="49"/>
    </row>
    <row r="20" customFormat="false" ht="14.9" hidden="false" customHeight="false" outlineLevel="0" collapsed="false">
      <c r="A20" s="33" t="n">
        <v>16</v>
      </c>
      <c r="B20" s="51" t="s">
        <v>23</v>
      </c>
      <c r="C20" s="52" t="n">
        <v>34</v>
      </c>
      <c r="D20" s="53" t="s">
        <v>24</v>
      </c>
      <c r="E20" s="54"/>
      <c r="F20" s="55" t="s">
        <v>78</v>
      </c>
      <c r="G20" s="42"/>
      <c r="H20" s="56" t="s">
        <v>26</v>
      </c>
      <c r="I20" s="57" t="n">
        <v>670327913</v>
      </c>
      <c r="J20" s="57" t="s">
        <v>79</v>
      </c>
      <c r="K20" s="57" t="s">
        <v>57</v>
      </c>
      <c r="L20" s="42"/>
      <c r="M20" s="42"/>
      <c r="N20" s="43"/>
      <c r="O20" s="44" t="n">
        <v>39449883</v>
      </c>
      <c r="P20" s="60"/>
      <c r="Q20" s="45" t="s">
        <v>80</v>
      </c>
      <c r="R20" s="62"/>
      <c r="S20" s="47"/>
      <c r="T20" s="48"/>
      <c r="U20" s="48"/>
      <c r="V20" s="49"/>
    </row>
    <row r="21" customFormat="false" ht="14.9" hidden="false" customHeight="false" outlineLevel="0" collapsed="false">
      <c r="A21" s="33" t="n">
        <v>17</v>
      </c>
      <c r="B21" s="34" t="s">
        <v>23</v>
      </c>
      <c r="C21" s="35" t="n">
        <v>35</v>
      </c>
      <c r="D21" s="36" t="s">
        <v>24</v>
      </c>
      <c r="E21" s="37"/>
      <c r="F21" s="38" t="s">
        <v>81</v>
      </c>
      <c r="G21" s="39"/>
      <c r="H21" s="40" t="s">
        <v>26</v>
      </c>
      <c r="I21" s="41" t="n">
        <v>570553180</v>
      </c>
      <c r="J21" s="41" t="s">
        <v>28</v>
      </c>
      <c r="K21" s="41" t="s">
        <v>54</v>
      </c>
      <c r="L21" s="42"/>
      <c r="M21" s="42"/>
      <c r="N21" s="43"/>
      <c r="O21" s="44" t="n">
        <v>36670800</v>
      </c>
      <c r="P21" s="44"/>
      <c r="Q21" s="45" t="s">
        <v>82</v>
      </c>
      <c r="R21" s="50"/>
      <c r="S21" s="47"/>
      <c r="T21" s="48"/>
      <c r="U21" s="48"/>
      <c r="V21" s="49"/>
    </row>
    <row r="22" customFormat="false" ht="14.9" hidden="false" customHeight="false" outlineLevel="0" collapsed="false">
      <c r="A22" s="33" t="n">
        <v>18</v>
      </c>
      <c r="B22" s="51" t="s">
        <v>23</v>
      </c>
      <c r="C22" s="52" t="n">
        <v>36</v>
      </c>
      <c r="D22" s="53" t="s">
        <v>24</v>
      </c>
      <c r="E22" s="54"/>
      <c r="F22" s="55" t="s">
        <v>83</v>
      </c>
      <c r="G22" s="42"/>
      <c r="H22" s="56" t="s">
        <v>26</v>
      </c>
      <c r="I22" s="57" t="s">
        <v>84</v>
      </c>
      <c r="J22" s="57" t="s">
        <v>85</v>
      </c>
      <c r="K22" s="57" t="s">
        <v>43</v>
      </c>
      <c r="L22" s="42"/>
      <c r="M22" s="42"/>
      <c r="N22" s="43"/>
      <c r="O22" s="44" t="n">
        <v>966504809962</v>
      </c>
      <c r="P22" s="44" t="n">
        <v>32256116</v>
      </c>
      <c r="Q22" s="45" t="s">
        <v>86</v>
      </c>
      <c r="R22" s="50"/>
      <c r="S22" s="47"/>
      <c r="T22" s="48"/>
      <c r="U22" s="48"/>
      <c r="V22" s="49"/>
    </row>
    <row r="23" customFormat="false" ht="14.9" hidden="false" customHeight="false" outlineLevel="0" collapsed="false">
      <c r="A23" s="33" t="n">
        <v>19</v>
      </c>
      <c r="B23" s="51" t="s">
        <v>23</v>
      </c>
      <c r="C23" s="52" t="n">
        <v>37</v>
      </c>
      <c r="D23" s="53" t="s">
        <v>24</v>
      </c>
      <c r="E23" s="54"/>
      <c r="F23" s="55" t="s">
        <v>87</v>
      </c>
      <c r="G23" s="42"/>
      <c r="H23" s="56" t="s">
        <v>26</v>
      </c>
      <c r="I23" s="57" t="n">
        <v>670922595</v>
      </c>
      <c r="J23" s="57" t="s">
        <v>88</v>
      </c>
      <c r="K23" s="57" t="s">
        <v>89</v>
      </c>
      <c r="L23" s="42"/>
      <c r="M23" s="42"/>
      <c r="N23" s="43"/>
      <c r="O23" s="44" t="n">
        <v>39241702</v>
      </c>
      <c r="P23" s="44" t="n">
        <v>966504820680</v>
      </c>
      <c r="Q23" s="45" t="s">
        <v>90</v>
      </c>
      <c r="R23" s="63"/>
      <c r="S23" s="47"/>
      <c r="T23" s="48"/>
      <c r="U23" s="48"/>
      <c r="V23" s="49"/>
    </row>
    <row r="24" customFormat="false" ht="14.9" hidden="false" customHeight="false" outlineLevel="0" collapsed="false">
      <c r="A24" s="33" t="n">
        <v>20</v>
      </c>
      <c r="B24" s="51" t="s">
        <v>23</v>
      </c>
      <c r="C24" s="52" t="n">
        <v>38</v>
      </c>
      <c r="D24" s="53" t="s">
        <v>91</v>
      </c>
      <c r="E24" s="54"/>
      <c r="F24" s="55" t="s">
        <v>92</v>
      </c>
      <c r="G24" s="42"/>
      <c r="H24" s="56" t="s">
        <v>26</v>
      </c>
      <c r="I24" s="57" t="s">
        <v>93</v>
      </c>
      <c r="J24" s="57" t="s">
        <v>94</v>
      </c>
      <c r="K24" s="57" t="s">
        <v>54</v>
      </c>
      <c r="L24" s="42"/>
      <c r="M24" s="42"/>
      <c r="N24" s="43"/>
      <c r="O24" s="44" t="n">
        <v>966506854383</v>
      </c>
      <c r="P24" s="44"/>
      <c r="Q24" s="45" t="s">
        <v>95</v>
      </c>
      <c r="R24" s="50"/>
      <c r="S24" s="47"/>
      <c r="T24" s="48"/>
      <c r="U24" s="48"/>
      <c r="V24" s="49"/>
    </row>
    <row r="25" customFormat="false" ht="14.9" hidden="false" customHeight="false" outlineLevel="0" collapsed="false">
      <c r="A25" s="33" t="n">
        <v>21</v>
      </c>
      <c r="B25" s="51" t="s">
        <v>23</v>
      </c>
      <c r="C25" s="52" t="n">
        <v>41</v>
      </c>
      <c r="D25" s="53" t="s">
        <v>24</v>
      </c>
      <c r="E25" s="54"/>
      <c r="F25" s="55" t="s">
        <v>96</v>
      </c>
      <c r="G25" s="42"/>
      <c r="H25" s="56" t="s">
        <v>26</v>
      </c>
      <c r="I25" s="57" t="n">
        <v>780552105</v>
      </c>
      <c r="J25" s="57" t="s">
        <v>97</v>
      </c>
      <c r="K25" s="57" t="s">
        <v>98</v>
      </c>
      <c r="L25" s="42"/>
      <c r="M25" s="42"/>
      <c r="N25" s="43"/>
      <c r="O25" s="44" t="n">
        <v>34005717</v>
      </c>
      <c r="P25" s="44" t="n">
        <v>33144719</v>
      </c>
      <c r="Q25" s="45" t="s">
        <v>99</v>
      </c>
      <c r="R25" s="64" t="s">
        <v>100</v>
      </c>
      <c r="S25" s="47"/>
      <c r="T25" s="48"/>
      <c r="U25" s="48"/>
      <c r="V25" s="49"/>
    </row>
    <row r="26" customFormat="false" ht="14.9" hidden="false" customHeight="false" outlineLevel="0" collapsed="false">
      <c r="A26" s="33" t="n">
        <v>22</v>
      </c>
      <c r="B26" s="34" t="s">
        <v>23</v>
      </c>
      <c r="C26" s="35" t="n">
        <v>42</v>
      </c>
      <c r="D26" s="36" t="s">
        <v>91</v>
      </c>
      <c r="E26" s="37"/>
      <c r="F26" s="38" t="s">
        <v>101</v>
      </c>
      <c r="G26" s="39"/>
      <c r="H26" s="40" t="s">
        <v>26</v>
      </c>
      <c r="I26" s="41"/>
      <c r="J26" s="41"/>
      <c r="K26" s="41"/>
      <c r="L26" s="42"/>
      <c r="M26" s="42"/>
      <c r="N26" s="43"/>
      <c r="O26" s="44" t="n">
        <v>97455818358</v>
      </c>
      <c r="P26" s="44" t="n">
        <v>39424419</v>
      </c>
      <c r="Q26" s="45" t="s">
        <v>102</v>
      </c>
      <c r="R26" s="50"/>
      <c r="S26" s="47"/>
      <c r="T26" s="48"/>
      <c r="U26" s="48"/>
      <c r="V26" s="49"/>
    </row>
    <row r="27" customFormat="false" ht="14.9" hidden="false" customHeight="false" outlineLevel="0" collapsed="false">
      <c r="A27" s="33" t="n">
        <v>23</v>
      </c>
      <c r="B27" s="34" t="s">
        <v>23</v>
      </c>
      <c r="C27" s="35" t="n">
        <v>43</v>
      </c>
      <c r="D27" s="36" t="s">
        <v>91</v>
      </c>
      <c r="E27" s="37"/>
      <c r="F27" s="38" t="s">
        <v>103</v>
      </c>
      <c r="G27" s="39"/>
      <c r="H27" s="40" t="s">
        <v>26</v>
      </c>
      <c r="I27" s="41"/>
      <c r="J27" s="41"/>
      <c r="K27" s="41"/>
      <c r="L27" s="42"/>
      <c r="M27" s="42"/>
      <c r="N27" s="43"/>
      <c r="O27" s="44" t="n">
        <v>97455818358</v>
      </c>
      <c r="P27" s="44"/>
      <c r="Q27" s="45" t="s">
        <v>102</v>
      </c>
      <c r="R27" s="65"/>
      <c r="S27" s="47"/>
      <c r="T27" s="48"/>
      <c r="U27" s="48"/>
      <c r="V27" s="49"/>
    </row>
    <row r="28" customFormat="false" ht="14.9" hidden="false" customHeight="false" outlineLevel="0" collapsed="false">
      <c r="A28" s="33" t="n">
        <v>24</v>
      </c>
      <c r="B28" s="34" t="s">
        <v>23</v>
      </c>
      <c r="C28" s="35" t="n">
        <v>44</v>
      </c>
      <c r="D28" s="36" t="s">
        <v>91</v>
      </c>
      <c r="E28" s="37"/>
      <c r="F28" s="38" t="s">
        <v>104</v>
      </c>
      <c r="G28" s="39"/>
      <c r="H28" s="40" t="s">
        <v>26</v>
      </c>
      <c r="I28" s="41" t="s">
        <v>28</v>
      </c>
      <c r="J28" s="41" t="s">
        <v>105</v>
      </c>
      <c r="K28" s="41" t="s">
        <v>106</v>
      </c>
      <c r="L28" s="42"/>
      <c r="M28" s="42"/>
      <c r="N28" s="43"/>
      <c r="O28" s="44" t="n">
        <v>9664505818439</v>
      </c>
      <c r="P28" s="44"/>
      <c r="Q28" s="45" t="s">
        <v>107</v>
      </c>
      <c r="R28" s="50"/>
      <c r="S28" s="47"/>
      <c r="T28" s="48"/>
      <c r="U28" s="48"/>
      <c r="V28" s="49"/>
    </row>
    <row r="29" customFormat="false" ht="14.9" hidden="false" customHeight="false" outlineLevel="0" collapsed="false">
      <c r="A29" s="33" t="n">
        <v>25</v>
      </c>
      <c r="B29" s="51" t="s">
        <v>23</v>
      </c>
      <c r="C29" s="52" t="n">
        <v>45</v>
      </c>
      <c r="D29" s="53" t="s">
        <v>24</v>
      </c>
      <c r="E29" s="54"/>
      <c r="F29" s="55" t="s">
        <v>108</v>
      </c>
      <c r="G29" s="42"/>
      <c r="H29" s="56" t="s">
        <v>26</v>
      </c>
      <c r="I29" s="57" t="n">
        <v>580107051</v>
      </c>
      <c r="J29" s="57" t="s">
        <v>109</v>
      </c>
      <c r="K29" s="57" t="s">
        <v>57</v>
      </c>
      <c r="L29" s="42"/>
      <c r="M29" s="42"/>
      <c r="N29" s="43"/>
      <c r="O29" s="44" t="n">
        <v>35362683</v>
      </c>
      <c r="P29" s="44" t="n">
        <v>35362684</v>
      </c>
      <c r="Q29" s="45" t="s">
        <v>110</v>
      </c>
      <c r="R29" s="50"/>
      <c r="S29" s="47"/>
      <c r="T29" s="48"/>
      <c r="U29" s="48"/>
      <c r="V29" s="49"/>
    </row>
    <row r="30" customFormat="false" ht="14.9" hidden="false" customHeight="false" outlineLevel="0" collapsed="false">
      <c r="A30" s="33" t="n">
        <v>26</v>
      </c>
      <c r="B30" s="34" t="s">
        <v>23</v>
      </c>
      <c r="C30" s="35" t="n">
        <v>46</v>
      </c>
      <c r="D30" s="36" t="s">
        <v>24</v>
      </c>
      <c r="E30" s="37"/>
      <c r="F30" s="38" t="s">
        <v>111</v>
      </c>
      <c r="G30" s="39"/>
      <c r="H30" s="40" t="s">
        <v>26</v>
      </c>
      <c r="I30" s="41"/>
      <c r="J30" s="41"/>
      <c r="K30" s="41"/>
      <c r="L30" s="42"/>
      <c r="M30" s="42"/>
      <c r="N30" s="43"/>
      <c r="O30" s="44" t="n">
        <v>39622997</v>
      </c>
      <c r="P30" s="44"/>
      <c r="Q30" s="45" t="s">
        <v>112</v>
      </c>
      <c r="R30" s="50"/>
      <c r="S30" s="47"/>
      <c r="T30" s="48"/>
      <c r="U30" s="48"/>
      <c r="V30" s="49"/>
    </row>
    <row r="31" customFormat="false" ht="14.9" hidden="false" customHeight="false" outlineLevel="0" collapsed="false">
      <c r="A31" s="33" t="n">
        <v>27</v>
      </c>
      <c r="B31" s="51" t="s">
        <v>23</v>
      </c>
      <c r="C31" s="52" t="n">
        <v>47</v>
      </c>
      <c r="D31" s="53" t="s">
        <v>24</v>
      </c>
      <c r="E31" s="54"/>
      <c r="F31" s="66" t="s">
        <v>113</v>
      </c>
      <c r="G31" s="42"/>
      <c r="H31" s="56" t="s">
        <v>26</v>
      </c>
      <c r="I31" s="57" t="s">
        <v>114</v>
      </c>
      <c r="J31" s="57" t="s">
        <v>115</v>
      </c>
      <c r="K31" s="57" t="s">
        <v>43</v>
      </c>
      <c r="L31" s="42"/>
      <c r="M31" s="42"/>
      <c r="N31" s="43"/>
      <c r="O31" s="44" t="n">
        <v>39437700</v>
      </c>
      <c r="P31" s="44"/>
      <c r="Q31" s="45" t="s">
        <v>116</v>
      </c>
      <c r="R31" s="50"/>
      <c r="S31" s="47"/>
      <c r="T31" s="48"/>
      <c r="U31" s="48"/>
      <c r="V31" s="49"/>
    </row>
    <row r="32" customFormat="false" ht="14.9" hidden="false" customHeight="false" outlineLevel="0" collapsed="false">
      <c r="A32" s="33" t="n">
        <v>28</v>
      </c>
      <c r="B32" s="51" t="s">
        <v>23</v>
      </c>
      <c r="C32" s="52" t="n">
        <v>48</v>
      </c>
      <c r="D32" s="53" t="s">
        <v>24</v>
      </c>
      <c r="E32" s="54"/>
      <c r="F32" s="55" t="s">
        <v>117</v>
      </c>
      <c r="G32" s="42"/>
      <c r="H32" s="56" t="s">
        <v>26</v>
      </c>
      <c r="I32" s="57" t="s">
        <v>118</v>
      </c>
      <c r="J32" s="57" t="s">
        <v>119</v>
      </c>
      <c r="K32" s="57" t="s">
        <v>54</v>
      </c>
      <c r="L32" s="42"/>
      <c r="M32" s="42"/>
      <c r="N32" s="43"/>
      <c r="O32" s="44" t="n">
        <v>966505924247</v>
      </c>
      <c r="P32" s="44"/>
      <c r="Q32" s="45" t="s">
        <v>120</v>
      </c>
      <c r="R32" s="50"/>
      <c r="S32" s="47"/>
      <c r="T32" s="48"/>
      <c r="U32" s="48"/>
      <c r="V32" s="49"/>
    </row>
    <row r="33" customFormat="false" ht="14.9" hidden="false" customHeight="false" outlineLevel="0" collapsed="false">
      <c r="A33" s="33" t="n">
        <v>29</v>
      </c>
      <c r="B33" s="34" t="s">
        <v>23</v>
      </c>
      <c r="C33" s="35" t="n">
        <v>51</v>
      </c>
      <c r="D33" s="36" t="s">
        <v>24</v>
      </c>
      <c r="E33" s="37"/>
      <c r="F33" s="38" t="s">
        <v>121</v>
      </c>
      <c r="G33" s="39"/>
      <c r="H33" s="40" t="s">
        <v>26</v>
      </c>
      <c r="I33" s="41" t="s">
        <v>122</v>
      </c>
      <c r="J33" s="41" t="s">
        <v>28</v>
      </c>
      <c r="K33" s="41" t="s">
        <v>123</v>
      </c>
      <c r="L33" s="42"/>
      <c r="M33" s="42"/>
      <c r="N33" s="43"/>
      <c r="O33" s="44" t="n">
        <v>97466012228</v>
      </c>
      <c r="P33" s="44" t="n">
        <v>966501504507</v>
      </c>
      <c r="Q33" s="45" t="s">
        <v>124</v>
      </c>
      <c r="R33" s="50"/>
      <c r="S33" s="47"/>
      <c r="T33" s="48"/>
      <c r="U33" s="48"/>
      <c r="V33" s="49"/>
    </row>
    <row r="34" customFormat="false" ht="14.9" hidden="false" customHeight="false" outlineLevel="0" collapsed="false">
      <c r="A34" s="33" t="n">
        <v>30</v>
      </c>
      <c r="B34" s="51" t="s">
        <v>23</v>
      </c>
      <c r="C34" s="52" t="n">
        <v>52</v>
      </c>
      <c r="D34" s="53" t="s">
        <v>24</v>
      </c>
      <c r="E34" s="54"/>
      <c r="F34" s="55" t="s">
        <v>125</v>
      </c>
      <c r="G34" s="42"/>
      <c r="H34" s="56" t="s">
        <v>26</v>
      </c>
      <c r="I34" s="57" t="n">
        <v>580701042</v>
      </c>
      <c r="J34" s="57" t="n">
        <v>3009988</v>
      </c>
      <c r="K34" s="57" t="s">
        <v>43</v>
      </c>
      <c r="L34" s="42"/>
      <c r="M34" s="42"/>
      <c r="N34" s="43"/>
      <c r="O34" s="44" t="n">
        <v>39693306</v>
      </c>
      <c r="P34" s="44" t="n">
        <v>39459814</v>
      </c>
      <c r="Q34" s="45" t="s">
        <v>126</v>
      </c>
      <c r="R34" s="50"/>
      <c r="S34" s="47"/>
      <c r="T34" s="48"/>
      <c r="U34" s="48"/>
      <c r="V34" s="49"/>
    </row>
    <row r="35" customFormat="false" ht="14.9" hidden="false" customHeight="false" outlineLevel="0" collapsed="false">
      <c r="A35" s="33" t="n">
        <v>31</v>
      </c>
      <c r="B35" s="34" t="s">
        <v>23</v>
      </c>
      <c r="C35" s="35" t="n">
        <v>53</v>
      </c>
      <c r="D35" s="36" t="s">
        <v>24</v>
      </c>
      <c r="E35" s="37"/>
      <c r="F35" s="38" t="s">
        <v>127</v>
      </c>
      <c r="G35" s="39"/>
      <c r="H35" s="40" t="s">
        <v>26</v>
      </c>
      <c r="I35" s="41" t="n">
        <v>880402040</v>
      </c>
      <c r="J35" s="41"/>
      <c r="K35" s="41" t="s">
        <v>43</v>
      </c>
      <c r="L35" s="42"/>
      <c r="M35" s="42"/>
      <c r="N35" s="43"/>
      <c r="O35" s="44" t="n">
        <v>39988189</v>
      </c>
      <c r="P35" s="44" t="n">
        <v>36680099</v>
      </c>
      <c r="Q35" s="45" t="s">
        <v>128</v>
      </c>
      <c r="R35" s="64" t="s">
        <v>129</v>
      </c>
      <c r="S35" s="47"/>
      <c r="T35" s="48"/>
      <c r="U35" s="48"/>
      <c r="V35" s="49"/>
    </row>
    <row r="36" customFormat="false" ht="14.9" hidden="false" customHeight="false" outlineLevel="0" collapsed="false">
      <c r="A36" s="33" t="n">
        <v>32</v>
      </c>
      <c r="B36" s="34" t="s">
        <v>23</v>
      </c>
      <c r="C36" s="35" t="n">
        <v>54</v>
      </c>
      <c r="D36" s="36" t="s">
        <v>24</v>
      </c>
      <c r="E36" s="37"/>
      <c r="F36" s="38" t="s">
        <v>130</v>
      </c>
      <c r="G36" s="39"/>
      <c r="H36" s="40" t="s">
        <v>26</v>
      </c>
      <c r="I36" s="41" t="s">
        <v>28</v>
      </c>
      <c r="J36" s="41" t="s">
        <v>131</v>
      </c>
      <c r="K36" s="41" t="s">
        <v>54</v>
      </c>
      <c r="L36" s="42"/>
      <c r="M36" s="42"/>
      <c r="N36" s="43"/>
      <c r="O36" s="44" t="n">
        <v>966505823555</v>
      </c>
      <c r="P36" s="44"/>
      <c r="Q36" s="45" t="s">
        <v>132</v>
      </c>
      <c r="R36" s="50"/>
      <c r="S36" s="47"/>
      <c r="T36" s="48"/>
      <c r="U36" s="48"/>
      <c r="V36" s="49"/>
    </row>
    <row r="37" customFormat="false" ht="14.9" hidden="false" customHeight="false" outlineLevel="0" collapsed="false">
      <c r="A37" s="33" t="n">
        <v>33</v>
      </c>
      <c r="B37" s="34" t="s">
        <v>23</v>
      </c>
      <c r="C37" s="35" t="n">
        <v>55</v>
      </c>
      <c r="D37" s="36" t="s">
        <v>24</v>
      </c>
      <c r="E37" s="37"/>
      <c r="F37" s="38" t="s">
        <v>133</v>
      </c>
      <c r="G37" s="39"/>
      <c r="H37" s="40" t="s">
        <v>26</v>
      </c>
      <c r="I37" s="41" t="s">
        <v>134</v>
      </c>
      <c r="J37" s="41" t="s">
        <v>28</v>
      </c>
      <c r="K37" s="41" t="s">
        <v>135</v>
      </c>
      <c r="L37" s="42"/>
      <c r="M37" s="42"/>
      <c r="N37" s="43"/>
      <c r="O37" s="44" t="n">
        <v>38993705</v>
      </c>
      <c r="P37" s="44" t="n">
        <v>32327600</v>
      </c>
      <c r="Q37" s="45" t="s">
        <v>136</v>
      </c>
      <c r="R37" s="46"/>
      <c r="S37" s="47"/>
      <c r="T37" s="48"/>
      <c r="U37" s="48"/>
      <c r="V37" s="49"/>
    </row>
    <row r="38" customFormat="false" ht="14.9" hidden="false" customHeight="false" outlineLevel="0" collapsed="false">
      <c r="A38" s="33" t="n">
        <v>34</v>
      </c>
      <c r="B38" s="34" t="s">
        <v>23</v>
      </c>
      <c r="C38" s="35" t="n">
        <v>56</v>
      </c>
      <c r="D38" s="36" t="s">
        <v>24</v>
      </c>
      <c r="E38" s="37"/>
      <c r="F38" s="38" t="s">
        <v>137</v>
      </c>
      <c r="G38" s="39"/>
      <c r="H38" s="40" t="s">
        <v>26</v>
      </c>
      <c r="I38" s="41" t="s">
        <v>28</v>
      </c>
      <c r="J38" s="41" t="s">
        <v>138</v>
      </c>
      <c r="K38" s="41" t="s">
        <v>54</v>
      </c>
      <c r="L38" s="42"/>
      <c r="M38" s="42"/>
      <c r="N38" s="43"/>
      <c r="O38" s="44" t="n">
        <v>966566773600</v>
      </c>
      <c r="P38" s="44"/>
      <c r="Q38" s="45" t="s">
        <v>139</v>
      </c>
      <c r="R38" s="67"/>
      <c r="S38" s="47"/>
      <c r="T38" s="48"/>
      <c r="U38" s="48"/>
      <c r="V38" s="49"/>
    </row>
    <row r="39" customFormat="false" ht="14.9" hidden="false" customHeight="false" outlineLevel="0" collapsed="false">
      <c r="A39" s="33" t="n">
        <v>35</v>
      </c>
      <c r="B39" s="34" t="s">
        <v>23</v>
      </c>
      <c r="C39" s="35" t="n">
        <v>57</v>
      </c>
      <c r="D39" s="36" t="s">
        <v>24</v>
      </c>
      <c r="E39" s="37"/>
      <c r="F39" s="38" t="s">
        <v>140</v>
      </c>
      <c r="G39" s="39"/>
      <c r="H39" s="40" t="s">
        <v>26</v>
      </c>
      <c r="I39" s="41" t="s">
        <v>141</v>
      </c>
      <c r="J39" s="41" t="s">
        <v>28</v>
      </c>
      <c r="K39" s="41" t="s">
        <v>89</v>
      </c>
      <c r="L39" s="42"/>
      <c r="M39" s="42"/>
      <c r="N39" s="43"/>
      <c r="O39" s="44" t="n">
        <v>966506815901</v>
      </c>
      <c r="P39" s="44"/>
      <c r="Q39" s="45" t="s">
        <v>142</v>
      </c>
      <c r="R39" s="50"/>
      <c r="S39" s="47"/>
      <c r="T39" s="48"/>
      <c r="U39" s="48"/>
      <c r="V39" s="49"/>
    </row>
    <row r="40" customFormat="false" ht="14.9" hidden="false" customHeight="false" outlineLevel="0" collapsed="false">
      <c r="A40" s="33" t="n">
        <v>36</v>
      </c>
      <c r="B40" s="51" t="s">
        <v>23</v>
      </c>
      <c r="C40" s="52" t="n">
        <v>58</v>
      </c>
      <c r="D40" s="53" t="s">
        <v>24</v>
      </c>
      <c r="E40" s="54"/>
      <c r="F40" s="55" t="s">
        <v>143</v>
      </c>
      <c r="G40" s="42"/>
      <c r="H40" s="56" t="s">
        <v>26</v>
      </c>
      <c r="I40" s="57" t="s">
        <v>144</v>
      </c>
      <c r="J40" s="57" t="s">
        <v>145</v>
      </c>
      <c r="K40" s="57" t="s">
        <v>146</v>
      </c>
      <c r="L40" s="42"/>
      <c r="M40" s="42"/>
      <c r="N40" s="43"/>
      <c r="O40" s="44" t="n">
        <v>38838710</v>
      </c>
      <c r="P40" s="44"/>
      <c r="Q40" s="45" t="s">
        <v>147</v>
      </c>
      <c r="R40" s="61"/>
      <c r="S40" s="47"/>
      <c r="T40" s="48"/>
      <c r="U40" s="48"/>
      <c r="V40" s="49"/>
    </row>
    <row r="41" customFormat="false" ht="14.9" hidden="false" customHeight="false" outlineLevel="0" collapsed="false">
      <c r="A41" s="33" t="n">
        <v>37</v>
      </c>
      <c r="B41" s="34" t="s">
        <v>23</v>
      </c>
      <c r="C41" s="35" t="n">
        <v>61</v>
      </c>
      <c r="D41" s="36" t="s">
        <v>91</v>
      </c>
      <c r="E41" s="37"/>
      <c r="F41" s="38" t="s">
        <v>148</v>
      </c>
      <c r="G41" s="39"/>
      <c r="H41" s="40" t="s">
        <v>26</v>
      </c>
      <c r="I41" s="41" t="s">
        <v>149</v>
      </c>
      <c r="J41" s="41" t="s">
        <v>28</v>
      </c>
      <c r="K41" s="41" t="s">
        <v>43</v>
      </c>
      <c r="L41" s="42"/>
      <c r="M41" s="42"/>
      <c r="N41" s="43"/>
      <c r="O41" s="44" t="n">
        <v>39653363</v>
      </c>
      <c r="P41" s="44"/>
      <c r="Q41" s="45" t="s">
        <v>150</v>
      </c>
      <c r="R41" s="46"/>
      <c r="S41" s="47"/>
      <c r="T41" s="48"/>
      <c r="U41" s="48"/>
      <c r="V41" s="49"/>
    </row>
    <row r="42" customFormat="false" ht="14.9" hidden="false" customHeight="false" outlineLevel="0" collapsed="false">
      <c r="A42" s="33" t="n">
        <v>38</v>
      </c>
      <c r="B42" s="34" t="s">
        <v>23</v>
      </c>
      <c r="C42" s="35" t="n">
        <v>62</v>
      </c>
      <c r="D42" s="36" t="s">
        <v>24</v>
      </c>
      <c r="E42" s="37"/>
      <c r="F42" s="38" t="s">
        <v>151</v>
      </c>
      <c r="G42" s="39"/>
      <c r="H42" s="40" t="s">
        <v>26</v>
      </c>
      <c r="I42" s="41" t="s">
        <v>28</v>
      </c>
      <c r="J42" s="41" t="s">
        <v>152</v>
      </c>
      <c r="K42" s="41" t="s">
        <v>57</v>
      </c>
      <c r="L42" s="42"/>
      <c r="M42" s="42"/>
      <c r="N42" s="43"/>
      <c r="O42" s="44" t="n">
        <v>966554382282</v>
      </c>
      <c r="P42" s="44"/>
      <c r="Q42" s="45" t="s">
        <v>153</v>
      </c>
      <c r="R42" s="50"/>
      <c r="S42" s="47"/>
      <c r="T42" s="48"/>
      <c r="U42" s="48"/>
      <c r="V42" s="49"/>
    </row>
    <row r="43" customFormat="false" ht="14.9" hidden="false" customHeight="false" outlineLevel="0" collapsed="false">
      <c r="A43" s="33" t="n">
        <v>39</v>
      </c>
      <c r="B43" s="34" t="s">
        <v>23</v>
      </c>
      <c r="C43" s="35" t="n">
        <v>63</v>
      </c>
      <c r="D43" s="36" t="s">
        <v>24</v>
      </c>
      <c r="E43" s="37"/>
      <c r="F43" s="38" t="s">
        <v>154</v>
      </c>
      <c r="G43" s="39"/>
      <c r="H43" s="40" t="s">
        <v>26</v>
      </c>
      <c r="I43" s="41"/>
      <c r="J43" s="41"/>
      <c r="K43" s="41"/>
      <c r="L43" s="42"/>
      <c r="M43" s="42"/>
      <c r="N43" s="43"/>
      <c r="O43" s="44" t="n">
        <v>39616611</v>
      </c>
      <c r="P43" s="44" t="n">
        <v>38888866</v>
      </c>
      <c r="Q43" s="45" t="s">
        <v>155</v>
      </c>
      <c r="R43" s="63"/>
      <c r="S43" s="47"/>
      <c r="T43" s="48"/>
      <c r="U43" s="48"/>
      <c r="V43" s="49"/>
    </row>
    <row r="44" customFormat="false" ht="14.9" hidden="false" customHeight="false" outlineLevel="0" collapsed="false">
      <c r="A44" s="33" t="n">
        <v>40</v>
      </c>
      <c r="B44" s="34" t="s">
        <v>23</v>
      </c>
      <c r="C44" s="35" t="n">
        <v>64</v>
      </c>
      <c r="D44" s="36" t="s">
        <v>24</v>
      </c>
      <c r="E44" s="37"/>
      <c r="F44" s="38" t="s">
        <v>156</v>
      </c>
      <c r="G44" s="39"/>
      <c r="H44" s="40" t="s">
        <v>26</v>
      </c>
      <c r="I44" s="41" t="s">
        <v>157</v>
      </c>
      <c r="J44" s="41" t="s">
        <v>28</v>
      </c>
      <c r="K44" s="41" t="s">
        <v>54</v>
      </c>
      <c r="L44" s="42"/>
      <c r="M44" s="42"/>
      <c r="N44" s="43"/>
      <c r="O44" s="44" t="n">
        <v>966505800676</v>
      </c>
      <c r="P44" s="44"/>
      <c r="Q44" s="45" t="s">
        <v>158</v>
      </c>
      <c r="R44" s="46"/>
      <c r="S44" s="47"/>
      <c r="T44" s="48"/>
      <c r="U44" s="48"/>
      <c r="V44" s="49"/>
    </row>
    <row r="45" customFormat="false" ht="14.9" hidden="false" customHeight="false" outlineLevel="0" collapsed="false">
      <c r="A45" s="33" t="n">
        <v>41</v>
      </c>
      <c r="B45" s="34" t="s">
        <v>23</v>
      </c>
      <c r="C45" s="35" t="n">
        <v>65</v>
      </c>
      <c r="D45" s="36" t="s">
        <v>24</v>
      </c>
      <c r="E45" s="37"/>
      <c r="F45" s="38" t="s">
        <v>159</v>
      </c>
      <c r="G45" s="39"/>
      <c r="H45" s="40" t="s">
        <v>26</v>
      </c>
      <c r="I45" s="41" t="n">
        <v>880405651</v>
      </c>
      <c r="J45" s="41" t="s">
        <v>28</v>
      </c>
      <c r="K45" s="41" t="s">
        <v>43</v>
      </c>
      <c r="L45" s="42"/>
      <c r="M45" s="42"/>
      <c r="N45" s="43"/>
      <c r="O45" s="44" t="n">
        <v>39241622</v>
      </c>
      <c r="P45" s="44" t="n">
        <v>33349337</v>
      </c>
      <c r="Q45" s="45" t="s">
        <v>160</v>
      </c>
      <c r="R45" s="62"/>
      <c r="S45" s="47"/>
      <c r="T45" s="48"/>
      <c r="U45" s="48"/>
      <c r="V45" s="49"/>
    </row>
    <row r="46" customFormat="false" ht="14.9" hidden="false" customHeight="false" outlineLevel="0" collapsed="false">
      <c r="A46" s="33" t="n">
        <v>42</v>
      </c>
      <c r="B46" s="51" t="s">
        <v>23</v>
      </c>
      <c r="C46" s="52" t="n">
        <v>66</v>
      </c>
      <c r="D46" s="53" t="s">
        <v>24</v>
      </c>
      <c r="E46" s="54"/>
      <c r="F46" s="55" t="s">
        <v>161</v>
      </c>
      <c r="G46" s="42"/>
      <c r="H46" s="56" t="s">
        <v>26</v>
      </c>
      <c r="I46" s="57" t="s">
        <v>162</v>
      </c>
      <c r="J46" s="57" t="s">
        <v>163</v>
      </c>
      <c r="K46" s="57" t="s">
        <v>54</v>
      </c>
      <c r="L46" s="42"/>
      <c r="M46" s="42"/>
      <c r="N46" s="43"/>
      <c r="O46" s="44" t="n">
        <v>966505848327</v>
      </c>
      <c r="P46" s="44" t="n">
        <v>38191275</v>
      </c>
      <c r="Q46" s="45" t="s">
        <v>164</v>
      </c>
      <c r="R46" s="46"/>
      <c r="S46" s="47"/>
      <c r="T46" s="48"/>
      <c r="U46" s="48"/>
      <c r="V46" s="49"/>
    </row>
    <row r="47" customFormat="false" ht="14.9" hidden="false" customHeight="false" outlineLevel="0" collapsed="false">
      <c r="A47" s="33" t="n">
        <v>43</v>
      </c>
      <c r="B47" s="34" t="s">
        <v>23</v>
      </c>
      <c r="C47" s="35" t="n">
        <v>67</v>
      </c>
      <c r="D47" s="36" t="s">
        <v>24</v>
      </c>
      <c r="E47" s="37"/>
      <c r="F47" s="38" t="s">
        <v>165</v>
      </c>
      <c r="G47" s="39"/>
      <c r="H47" s="40" t="s">
        <v>26</v>
      </c>
      <c r="I47" s="41" t="s">
        <v>166</v>
      </c>
      <c r="J47" s="41" t="s">
        <v>28</v>
      </c>
      <c r="K47" s="41" t="s">
        <v>54</v>
      </c>
      <c r="L47" s="42"/>
      <c r="M47" s="42"/>
      <c r="N47" s="43"/>
      <c r="O47" s="44" t="n">
        <v>966505408622</v>
      </c>
      <c r="P47" s="44" t="n">
        <v>36353929</v>
      </c>
      <c r="Q47" s="45" t="s">
        <v>167</v>
      </c>
      <c r="R47" s="46"/>
      <c r="S47" s="47"/>
      <c r="T47" s="48"/>
      <c r="U47" s="48"/>
      <c r="V47" s="49"/>
    </row>
    <row r="48" customFormat="false" ht="28.35" hidden="false" customHeight="false" outlineLevel="0" collapsed="false">
      <c r="A48" s="33" t="n">
        <v>44</v>
      </c>
      <c r="B48" s="34" t="s">
        <v>23</v>
      </c>
      <c r="C48" s="35" t="n">
        <v>68</v>
      </c>
      <c r="D48" s="36" t="s">
        <v>24</v>
      </c>
      <c r="E48" s="37"/>
      <c r="F48" s="38" t="s">
        <v>168</v>
      </c>
      <c r="G48" s="39"/>
      <c r="H48" s="40" t="s">
        <v>26</v>
      </c>
      <c r="I48" s="41" t="s">
        <v>169</v>
      </c>
      <c r="J48" s="41" t="s">
        <v>28</v>
      </c>
      <c r="K48" s="41" t="s">
        <v>54</v>
      </c>
      <c r="L48" s="42"/>
      <c r="M48" s="42"/>
      <c r="N48" s="43"/>
      <c r="O48" s="44" t="n">
        <v>966505848912</v>
      </c>
      <c r="P48" s="68" t="s">
        <v>170</v>
      </c>
      <c r="Q48" s="45" t="s">
        <v>171</v>
      </c>
      <c r="R48" s="46"/>
      <c r="S48" s="47"/>
      <c r="T48" s="48"/>
      <c r="U48" s="48"/>
      <c r="V48" s="49"/>
    </row>
    <row r="49" customFormat="false" ht="14.9" hidden="false" customHeight="false" outlineLevel="0" collapsed="false">
      <c r="A49" s="33" t="n">
        <v>45</v>
      </c>
      <c r="B49" s="34" t="s">
        <v>23</v>
      </c>
      <c r="C49" s="35" t="n">
        <v>71</v>
      </c>
      <c r="D49" s="36" t="s">
        <v>24</v>
      </c>
      <c r="E49" s="37"/>
      <c r="F49" s="38" t="s">
        <v>172</v>
      </c>
      <c r="G49" s="39"/>
      <c r="H49" s="40" t="s">
        <v>26</v>
      </c>
      <c r="I49" s="41" t="s">
        <v>173</v>
      </c>
      <c r="J49" s="41" t="s">
        <v>28</v>
      </c>
      <c r="K49" s="41" t="s">
        <v>54</v>
      </c>
      <c r="L49" s="42"/>
      <c r="M49" s="42"/>
      <c r="N49" s="43"/>
      <c r="O49" s="44" t="n">
        <v>39910501</v>
      </c>
      <c r="P49" s="44" t="n">
        <v>96650498891</v>
      </c>
      <c r="Q49" s="45" t="s">
        <v>174</v>
      </c>
      <c r="R49" s="50"/>
      <c r="S49" s="47"/>
      <c r="T49" s="48"/>
      <c r="U49" s="48"/>
      <c r="V49" s="49"/>
    </row>
    <row r="50" customFormat="false" ht="14.9" hidden="false" customHeight="false" outlineLevel="0" collapsed="false">
      <c r="A50" s="33" t="n">
        <v>46</v>
      </c>
      <c r="B50" s="34" t="s">
        <v>23</v>
      </c>
      <c r="C50" s="35" t="n">
        <v>72</v>
      </c>
      <c r="D50" s="36" t="s">
        <v>91</v>
      </c>
      <c r="E50" s="37"/>
      <c r="F50" s="38" t="s">
        <v>175</v>
      </c>
      <c r="G50" s="39"/>
      <c r="H50" s="40" t="s">
        <v>26</v>
      </c>
      <c r="I50" s="41" t="s">
        <v>176</v>
      </c>
      <c r="J50" s="41" t="s">
        <v>28</v>
      </c>
      <c r="K50" s="41" t="s">
        <v>43</v>
      </c>
      <c r="L50" s="42"/>
      <c r="M50" s="42"/>
      <c r="N50" s="43"/>
      <c r="O50" s="44" t="n">
        <v>966505928768</v>
      </c>
      <c r="P50" s="58"/>
      <c r="Q50" s="45" t="s">
        <v>177</v>
      </c>
      <c r="R50" s="46"/>
      <c r="S50" s="47"/>
      <c r="T50" s="48"/>
      <c r="U50" s="48"/>
      <c r="V50" s="49"/>
    </row>
    <row r="51" customFormat="false" ht="14.9" hidden="false" customHeight="false" outlineLevel="0" collapsed="false">
      <c r="A51" s="33" t="n">
        <v>47</v>
      </c>
      <c r="B51" s="34" t="s">
        <v>23</v>
      </c>
      <c r="C51" s="35" t="n">
        <v>73</v>
      </c>
      <c r="D51" s="36" t="s">
        <v>24</v>
      </c>
      <c r="E51" s="37"/>
      <c r="F51" s="38" t="s">
        <v>178</v>
      </c>
      <c r="G51" s="39"/>
      <c r="H51" s="40" t="s">
        <v>26</v>
      </c>
      <c r="I51" s="41" t="s">
        <v>28</v>
      </c>
      <c r="J51" s="41" t="s">
        <v>179</v>
      </c>
      <c r="K51" s="41" t="s">
        <v>180</v>
      </c>
      <c r="L51" s="42"/>
      <c r="M51" s="42"/>
      <c r="N51" s="43"/>
      <c r="O51" s="44" t="n">
        <v>966558622700</v>
      </c>
      <c r="P51" s="58"/>
      <c r="Q51" s="45" t="s">
        <v>181</v>
      </c>
      <c r="R51" s="50"/>
      <c r="S51" s="47"/>
      <c r="T51" s="48"/>
      <c r="U51" s="48"/>
      <c r="V51" s="49"/>
    </row>
    <row r="52" customFormat="false" ht="14.9" hidden="false" customHeight="false" outlineLevel="0" collapsed="false">
      <c r="A52" s="33" t="n">
        <v>48</v>
      </c>
      <c r="B52" s="51" t="s">
        <v>23</v>
      </c>
      <c r="C52" s="52" t="n">
        <v>74</v>
      </c>
      <c r="D52" s="53" t="s">
        <v>24</v>
      </c>
      <c r="E52" s="54"/>
      <c r="F52" s="55" t="s">
        <v>182</v>
      </c>
      <c r="G52" s="42"/>
      <c r="H52" s="56" t="s">
        <v>26</v>
      </c>
      <c r="I52" s="57" t="n">
        <v>760604681</v>
      </c>
      <c r="J52" s="57" t="s">
        <v>183</v>
      </c>
      <c r="K52" s="57" t="s">
        <v>43</v>
      </c>
      <c r="L52" s="42"/>
      <c r="M52" s="42"/>
      <c r="N52" s="43"/>
      <c r="O52" s="44" t="n">
        <v>39676888</v>
      </c>
      <c r="P52" s="44" t="n">
        <v>39426111</v>
      </c>
      <c r="Q52" s="45" t="s">
        <v>184</v>
      </c>
      <c r="R52" s="50"/>
      <c r="S52" s="47"/>
      <c r="T52" s="48"/>
      <c r="U52" s="48"/>
      <c r="V52" s="49"/>
    </row>
    <row r="53" customFormat="false" ht="14.9" hidden="false" customHeight="false" outlineLevel="0" collapsed="false">
      <c r="A53" s="33" t="n">
        <v>49</v>
      </c>
      <c r="B53" s="51" t="s">
        <v>23</v>
      </c>
      <c r="C53" s="52" t="n">
        <v>75</v>
      </c>
      <c r="D53" s="53" t="s">
        <v>24</v>
      </c>
      <c r="E53" s="54"/>
      <c r="F53" s="55" t="s">
        <v>185</v>
      </c>
      <c r="G53" s="42"/>
      <c r="H53" s="56" t="s">
        <v>26</v>
      </c>
      <c r="I53" s="57" t="n">
        <v>561200483</v>
      </c>
      <c r="J53" s="57" t="s">
        <v>186</v>
      </c>
      <c r="K53" s="57" t="s">
        <v>54</v>
      </c>
      <c r="L53" s="42"/>
      <c r="M53" s="42"/>
      <c r="N53" s="43"/>
      <c r="O53" s="44" t="n">
        <v>33747490</v>
      </c>
      <c r="P53" s="58"/>
      <c r="Q53" s="45" t="s">
        <v>187</v>
      </c>
      <c r="R53" s="46"/>
      <c r="S53" s="47"/>
      <c r="T53" s="48"/>
      <c r="U53" s="48"/>
      <c r="V53" s="49"/>
    </row>
    <row r="54" customFormat="false" ht="14.9" hidden="false" customHeight="false" outlineLevel="0" collapsed="false">
      <c r="A54" s="33" t="n">
        <v>50</v>
      </c>
      <c r="B54" s="51" t="s">
        <v>23</v>
      </c>
      <c r="C54" s="52" t="n">
        <v>76</v>
      </c>
      <c r="D54" s="53" t="s">
        <v>24</v>
      </c>
      <c r="E54" s="54"/>
      <c r="F54" s="55" t="s">
        <v>188</v>
      </c>
      <c r="G54" s="42"/>
      <c r="H54" s="56" t="s">
        <v>26</v>
      </c>
      <c r="I54" s="57" t="s">
        <v>189</v>
      </c>
      <c r="J54" s="57" t="s">
        <v>190</v>
      </c>
      <c r="K54" s="57" t="s">
        <v>43</v>
      </c>
      <c r="L54" s="42"/>
      <c r="M54" s="42"/>
      <c r="N54" s="43"/>
      <c r="O54" s="44" t="n">
        <v>38121208</v>
      </c>
      <c r="P54" s="44" t="n">
        <v>39761472</v>
      </c>
      <c r="Q54" s="45" t="s">
        <v>191</v>
      </c>
      <c r="R54" s="50"/>
      <c r="S54" s="47"/>
      <c r="T54" s="48"/>
      <c r="U54" s="48"/>
      <c r="V54" s="49"/>
    </row>
    <row r="55" customFormat="false" ht="14.9" hidden="false" customHeight="false" outlineLevel="0" collapsed="false">
      <c r="A55" s="33" t="n">
        <v>51</v>
      </c>
      <c r="B55" s="34" t="s">
        <v>23</v>
      </c>
      <c r="C55" s="35" t="n">
        <v>77</v>
      </c>
      <c r="D55" s="36" t="s">
        <v>24</v>
      </c>
      <c r="E55" s="37"/>
      <c r="F55" s="38" t="s">
        <v>192</v>
      </c>
      <c r="G55" s="39"/>
      <c r="H55" s="40" t="s">
        <v>26</v>
      </c>
      <c r="I55" s="41" t="s">
        <v>193</v>
      </c>
      <c r="J55" s="41" t="s">
        <v>28</v>
      </c>
      <c r="K55" s="41" t="s">
        <v>43</v>
      </c>
      <c r="L55" s="42"/>
      <c r="M55" s="42"/>
      <c r="N55" s="43" t="n">
        <v>17591166</v>
      </c>
      <c r="O55" s="44" t="n">
        <v>36577777</v>
      </c>
      <c r="P55" s="44"/>
      <c r="Q55" s="45" t="s">
        <v>194</v>
      </c>
      <c r="R55" s="64" t="s">
        <v>195</v>
      </c>
      <c r="S55" s="47"/>
      <c r="T55" s="48"/>
      <c r="U55" s="48"/>
      <c r="V55" s="49"/>
    </row>
    <row r="56" customFormat="false" ht="14.9" hidden="false" customHeight="false" outlineLevel="0" collapsed="false">
      <c r="A56" s="33" t="n">
        <v>52</v>
      </c>
      <c r="B56" s="51" t="s">
        <v>23</v>
      </c>
      <c r="C56" s="52" t="n">
        <v>78</v>
      </c>
      <c r="D56" s="53" t="s">
        <v>91</v>
      </c>
      <c r="E56" s="54"/>
      <c r="F56" s="55" t="s">
        <v>196</v>
      </c>
      <c r="G56" s="42"/>
      <c r="H56" s="56" t="s">
        <v>26</v>
      </c>
      <c r="I56" s="57" t="s">
        <v>197</v>
      </c>
      <c r="J56" s="57" t="s">
        <v>198</v>
      </c>
      <c r="K56" s="57" t="s">
        <v>54</v>
      </c>
      <c r="L56" s="42"/>
      <c r="M56" s="42"/>
      <c r="N56" s="43"/>
      <c r="O56" s="44" t="n">
        <v>966555844040</v>
      </c>
      <c r="P56" s="44"/>
      <c r="Q56" s="45" t="s">
        <v>199</v>
      </c>
      <c r="R56" s="63"/>
      <c r="S56" s="47"/>
      <c r="T56" s="48"/>
      <c r="U56" s="48"/>
      <c r="V56" s="49"/>
    </row>
    <row r="57" customFormat="false" ht="14.9" hidden="false" customHeight="false" outlineLevel="0" collapsed="false">
      <c r="A57" s="33" t="n">
        <v>53</v>
      </c>
      <c r="B57" s="51" t="s">
        <v>23</v>
      </c>
      <c r="C57" s="52" t="n">
        <v>81</v>
      </c>
      <c r="D57" s="53" t="s">
        <v>24</v>
      </c>
      <c r="E57" s="54"/>
      <c r="F57" s="55" t="s">
        <v>200</v>
      </c>
      <c r="G57" s="42"/>
      <c r="H57" s="56" t="s">
        <v>26</v>
      </c>
      <c r="I57" s="57" t="s">
        <v>201</v>
      </c>
      <c r="J57" s="57" t="s">
        <v>202</v>
      </c>
      <c r="K57" s="57" t="s">
        <v>203</v>
      </c>
      <c r="L57" s="42"/>
      <c r="M57" s="42"/>
      <c r="N57" s="43"/>
      <c r="O57" s="44" t="n">
        <v>966555555789</v>
      </c>
      <c r="P57" s="44" t="n">
        <v>36873027</v>
      </c>
      <c r="Q57" s="45" t="s">
        <v>204</v>
      </c>
      <c r="R57" s="65"/>
      <c r="S57" s="47"/>
      <c r="T57" s="48"/>
      <c r="U57" s="48"/>
      <c r="V57" s="49"/>
    </row>
    <row r="58" customFormat="false" ht="14.9" hidden="false" customHeight="false" outlineLevel="0" collapsed="false">
      <c r="A58" s="33" t="n">
        <v>54</v>
      </c>
      <c r="B58" s="34" t="s">
        <v>23</v>
      </c>
      <c r="C58" s="35" t="n">
        <v>82</v>
      </c>
      <c r="D58" s="36" t="s">
        <v>24</v>
      </c>
      <c r="E58" s="37"/>
      <c r="F58" s="38" t="s">
        <v>205</v>
      </c>
      <c r="G58" s="39"/>
      <c r="H58" s="40" t="s">
        <v>26</v>
      </c>
      <c r="I58" s="41" t="s">
        <v>28</v>
      </c>
      <c r="J58" s="41" t="s">
        <v>206</v>
      </c>
      <c r="K58" s="41" t="s">
        <v>54</v>
      </c>
      <c r="L58" s="42"/>
      <c r="M58" s="42"/>
      <c r="N58" s="43"/>
      <c r="O58" s="44" t="n">
        <v>966505827070</v>
      </c>
      <c r="P58" s="44" t="n">
        <v>33997691</v>
      </c>
      <c r="Q58" s="45" t="s">
        <v>207</v>
      </c>
      <c r="R58" s="69"/>
      <c r="S58" s="47"/>
      <c r="T58" s="48"/>
      <c r="U58" s="48"/>
      <c r="V58" s="49"/>
    </row>
    <row r="59" customFormat="false" ht="14.9" hidden="false" customHeight="false" outlineLevel="0" collapsed="false">
      <c r="A59" s="33" t="n">
        <v>55</v>
      </c>
      <c r="B59" s="51" t="s">
        <v>23</v>
      </c>
      <c r="C59" s="52" t="n">
        <v>83</v>
      </c>
      <c r="D59" s="53" t="s">
        <v>24</v>
      </c>
      <c r="E59" s="54"/>
      <c r="F59" s="55" t="s">
        <v>208</v>
      </c>
      <c r="G59" s="42"/>
      <c r="H59" s="56" t="s">
        <v>26</v>
      </c>
      <c r="I59" s="57" t="s">
        <v>209</v>
      </c>
      <c r="J59" s="57" t="s">
        <v>210</v>
      </c>
      <c r="K59" s="57" t="s">
        <v>57</v>
      </c>
      <c r="L59" s="42"/>
      <c r="M59" s="42"/>
      <c r="N59" s="43"/>
      <c r="O59" s="44" t="n">
        <v>39446306</v>
      </c>
      <c r="P59" s="44"/>
      <c r="Q59" s="45" t="s">
        <v>211</v>
      </c>
      <c r="R59" s="50"/>
      <c r="S59" s="47"/>
      <c r="T59" s="48"/>
      <c r="U59" s="48"/>
      <c r="V59" s="49"/>
    </row>
    <row r="60" customFormat="false" ht="14.9" hidden="false" customHeight="false" outlineLevel="0" collapsed="false">
      <c r="A60" s="70" t="n">
        <v>56</v>
      </c>
      <c r="B60" s="71" t="s">
        <v>23</v>
      </c>
      <c r="C60" s="72" t="n">
        <v>84</v>
      </c>
      <c r="D60" s="73" t="s">
        <v>24</v>
      </c>
      <c r="E60" s="74"/>
      <c r="F60" s="75" t="s">
        <v>212</v>
      </c>
      <c r="G60" s="76"/>
      <c r="H60" s="77" t="s">
        <v>26</v>
      </c>
      <c r="I60" s="78" t="n">
        <v>770508715</v>
      </c>
      <c r="J60" s="78" t="s">
        <v>28</v>
      </c>
      <c r="K60" s="78" t="s">
        <v>43</v>
      </c>
      <c r="L60" s="79"/>
      <c r="M60" s="79"/>
      <c r="N60" s="80"/>
      <c r="O60" s="81" t="n">
        <v>39660661</v>
      </c>
      <c r="P60" s="81" t="s">
        <v>213</v>
      </c>
      <c r="Q60" s="45" t="s">
        <v>214</v>
      </c>
      <c r="R60" s="82"/>
      <c r="S60" s="83"/>
      <c r="T60" s="84"/>
      <c r="U60" s="84"/>
      <c r="V60" s="85"/>
    </row>
    <row r="61" customFormat="false" ht="13.8" hidden="false" customHeight="false" outlineLevel="0" collapsed="false">
      <c r="Q61" s="86"/>
      <c r="W61" s="87"/>
      <c r="X61" s="87"/>
    </row>
    <row r="62" customFormat="false" ht="13.8" hidden="false" customHeight="false" outlineLevel="0" collapsed="false">
      <c r="W62" s="87"/>
      <c r="X62" s="87"/>
      <c r="Y62" s="87"/>
      <c r="Z62" s="87"/>
    </row>
    <row r="63" customFormat="false" ht="13.8" hidden="false" customHeight="false" outlineLevel="0" collapsed="false">
      <c r="W63" s="87"/>
      <c r="X63" s="87"/>
    </row>
  </sheetData>
  <autoFilter ref="C2:C63"/>
  <mergeCells count="1">
    <mergeCell ref="A2:V3"/>
  </mergeCells>
  <conditionalFormatting sqref="C4">
    <cfRule type="duplicateValues" priority="2" aboveAverage="0" equalAverage="0" bottom="0" percent="0" rank="0" text="" dxfId="0"/>
  </conditionalFormatting>
  <conditionalFormatting sqref="N4:P4">
    <cfRule type="duplicateValues" priority="3" aboveAverage="0" equalAverage="0" bottom="0" percent="0" rank="0" text="" dxfId="1"/>
  </conditionalFormatting>
  <hyperlinks>
    <hyperlink ref="Q5" r:id="rId2" display="alsaarraf@hotmail.com"/>
    <hyperlink ref="Q6" r:id="rId3" display="badee53@gmail.com"/>
    <hyperlink ref="Q7" r:id="rId4" display="roy@transworldit.com"/>
    <hyperlink ref="Q8" r:id="rId5" display="sari.nammari@gmail.com"/>
    <hyperlink ref="Q9" r:id="rId6" display="r.almahroos@gmail.com"/>
    <hyperlink ref="Q10" r:id="rId7" display="fathiaalzayani@gmail.com"/>
    <hyperlink ref="Q11" r:id="rId8" display="sohail.msm@gmail.com"/>
    <hyperlink ref="Q12" r:id="rId9" display="jadrm07@gmail.com"/>
    <hyperlink ref="Q13" r:id="rId10" display="jinanesaliba@gmail.com"/>
    <hyperlink ref="Q14" r:id="rId11" display="saeed75_911@hotmail.com"/>
    <hyperlink ref="Q15" r:id="rId12" display="faljindan@almoaibedgroup.com"/>
    <hyperlink ref="Q16" r:id="rId13" display="info@hsh-sa.com"/>
    <hyperlink ref="Q17" r:id="rId14" display="ramistephan2000@gmail.com"/>
    <hyperlink ref="Q18" r:id="rId15" display="rashedahalbalochi@gmail.com"/>
    <hyperlink ref="Q19" r:id="rId16" display="mohdaljasim@yahoo.com"/>
    <hyperlink ref="Q20" r:id="rId17" display="henry@facadesolutions.org"/>
    <hyperlink ref="Q21" r:id="rId18" display="nasirbnb@hotmail.com"/>
    <hyperlink ref="Q22" r:id="rId19" display="ibrahijm2001@yahoo.com"/>
    <hyperlink ref="Q23" r:id="rId20" display="farhananwarlari@gmail.com"/>
    <hyperlink ref="Q24" r:id="rId21" display="alihh0a@hotmail.com"/>
    <hyperlink ref="Q25" r:id="rId22" display="mikemacklay@gmail.com"/>
    <hyperlink ref="Q26" r:id="rId23" display="saalibrahim@hotmail.com"/>
    <hyperlink ref="Q27" r:id="rId24" display="saalibrahim@hotmail.com"/>
    <hyperlink ref="Q28" r:id="rId25" display="mohamad@olayan.sa"/>
    <hyperlink ref="Q29" r:id="rId26" display="i_chaaya@hotmail.com"/>
    <hyperlink ref="Q30" r:id="rId27" display="hussaintaqawi@gmail.com"/>
    <hyperlink ref="Q31" r:id="rId28" display="qamber69@gmail.com"/>
    <hyperlink ref="Q32" r:id="rId29" display="mohdafaleq@yahoo.com"/>
    <hyperlink ref="Q33" r:id="rId30" display="mahmoud@alsalahionline.com"/>
    <hyperlink ref="Q34" r:id="rId31" display="abbas@radhi.co&#10;khairia.alqassab@gmail.com"/>
    <hyperlink ref="Q35" r:id="rId32" display="&#10;rajwaseyadi@hotmail.com"/>
    <hyperlink ref="Q36" r:id="rId33" display="khalid.faddagh@gmail.com"/>
    <hyperlink ref="Q37" r:id="rId34" display="hr@arabsky.com"/>
    <hyperlink ref="Q38" r:id="rId35" display="attasma@gmail.com"/>
    <hyperlink ref="Q39" r:id="rId36" display="naseer@gnsco.com"/>
    <hyperlink ref="Q40" r:id="rId37" display="fern64naz@gmail.com"/>
    <hyperlink ref="Q41" r:id="rId38" display="balkies.koohiji@gmail.com"/>
    <hyperlink ref="Q42" r:id="rId39" display="jadchaaya@gmail.com"/>
    <hyperlink ref="Q43" r:id="rId40" display="infinity@batelco.com.bh"/>
    <hyperlink ref="Q44" r:id="rId41" display="sughr@kfupm.edu.sa"/>
    <hyperlink ref="Q45" r:id="rId42" display="malhussaini.bh@gmail.com"/>
    <hyperlink ref="Q46" r:id="rId43" display="talalisok@gmail.com"/>
    <hyperlink ref="Q47" r:id="rId44" display="alkhudairy@yahoo.com"/>
    <hyperlink ref="Q48" r:id="rId45" display="asfourms@gmail.com"/>
    <hyperlink ref="Q49" r:id="rId46" display="dossam100@yahoo.com"/>
    <hyperlink ref="Q50" r:id="rId47" display="wafa.zaid11@gmail.com"/>
    <hyperlink ref="Q51" r:id="rId48" display="peer.kroner@gmail.com"/>
    <hyperlink ref="Q52" r:id="rId49" display="ahmed@alghawas.com"/>
    <hyperlink ref="Q53" r:id="rId50" display="monatour@yahoo.com"/>
    <hyperlink ref="Q54" r:id="rId51" display="koohejio@hotmail.com"/>
    <hyperlink ref="Q55" r:id="rId52" display="&#10; jameel55@hotmail.com"/>
    <hyperlink ref="Q56" r:id="rId53" display="saa4040@gmail.com"/>
    <hyperlink ref="Q57" r:id="rId54" display="jalalebrahim@hotmail.com"/>
    <hyperlink ref="Q58" r:id="rId55" display="srz@srg.com.sa"/>
    <hyperlink ref="Q59" r:id="rId56" display=" susakaram@gmail.com"/>
    <hyperlink ref="Q60" r:id="rId57" display="fatimaalshroogi@gam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8"/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2020-11-05T07:04:30Z</dcterms:created>
  <dc:creator>Nialish</dc:creator>
  <dc:description/>
  <dc:language>en-IN</dc:language>
  <cp:lastModifiedBy/>
  <dcterms:modified xsi:type="dcterms:W3CDTF">2021-06-25T23:06:43Z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