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ark" sheetId="1" state="visible" r:id="rId2"/>
  </sheets>
  <definedNames>
    <definedName function="false" hidden="true" localSheetId="0" name="_xlnm._FilterDatabase" vbProcedure="false">Spark!$I$2:$I$169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see email for cancellation</t>
        </r>
      </text>
    </comment>
    <comment ref="D7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See email for cancellation</t>
        </r>
      </text>
    </comment>
    <comment ref="D9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will be Mgt 
Draft is ready
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N67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</text>
    </comment>
    <comment ref="O67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</text>
    </comment>
  </commentList>
</comments>
</file>

<file path=xl/sharedStrings.xml><?xml version="1.0" encoding="utf-8"?>
<sst xmlns="http://schemas.openxmlformats.org/spreadsheetml/2006/main" count="1571" uniqueCount="781">
  <si>
    <t xml:space="preserve">Spark - Owner Master 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</si>
  <si>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</si>
  <si>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</si>
  <si>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</si>
  <si>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</si>
  <si>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</si>
  <si>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</si>
  <si>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</si>
  <si>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</si>
  <si>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</si>
  <si>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</t>
  </si>
  <si>
    <t xml:space="preserve">Passport</t>
  </si>
  <si>
    <t xml:space="preserve">Nationality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</si>
  <si>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</si>
  <si>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</si>
  <si>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</si>
  <si>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</si>
  <si>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</si>
  <si>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</si>
  <si>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</si>
  <si>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</si>
  <si>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</si>
  <si>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</si>
  <si>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</si>
  <si>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Spark</t>
  </si>
  <si>
    <t xml:space="preserve">M</t>
  </si>
  <si>
    <t xml:space="preserve">Saber Ahmed A. Al Zayer</t>
  </si>
  <si>
    <t xml:space="preserve">Individual</t>
  </si>
  <si>
    <t xml:space="preserve">W319986</t>
  </si>
  <si>
    <t xml:space="preserve">Saudi </t>
  </si>
  <si>
    <t xml:space="preserve">+966 505819193</t>
  </si>
  <si>
    <t xml:space="preserve">z.saber2011@hotmail.com</t>
  </si>
  <si>
    <t xml:space="preserve">HSBC</t>
  </si>
  <si>
    <t xml:space="preserve">BH75BBME00001688936001</t>
  </si>
  <si>
    <t xml:space="preserve">Saber Ahmed A Alzayer</t>
  </si>
  <si>
    <t xml:space="preserve">BBMEBHBX</t>
  </si>
  <si>
    <t xml:space="preserve">Abdulaziz Mohammed Al Hakim</t>
  </si>
  <si>
    <t xml:space="preserve">U845738</t>
  </si>
  <si>
    <t xml:space="preserve">+966 535207507</t>
  </si>
  <si>
    <t xml:space="preserve">Abdulaziz.AlHakim@gmail.com</t>
  </si>
  <si>
    <t xml:space="preserve">BBK</t>
  </si>
  <si>
    <t xml:space="preserve">BH47BBKU00200005300563</t>
  </si>
  <si>
    <t xml:space="preserve">Abdulaziz Mohammed H AlHakim</t>
  </si>
  <si>
    <t xml:space="preserve">NM</t>
  </si>
  <si>
    <t xml:space="preserve">Ammar Adnan Juma Ebrahim Ali</t>
  </si>
  <si>
    <t xml:space="preserve">Bahraini</t>
  </si>
  <si>
    <t xml:space="preserve">+973 39522300</t>
  </si>
  <si>
    <t xml:space="preserve">ammarfuture@gmail.com</t>
  </si>
  <si>
    <t xml:space="preserve">Hamad Abdulaziz H AlGhunaim</t>
  </si>
  <si>
    <t xml:space="preserve">T667649</t>
  </si>
  <si>
    <t xml:space="preserve">saudi </t>
  </si>
  <si>
    <t xml:space="preserve">+966 505896895</t>
  </si>
  <si>
    <t xml:space="preserve">aqarihamad@hotmail.com</t>
  </si>
  <si>
    <t xml:space="preserve">KFH</t>
  </si>
  <si>
    <t xml:space="preserve">BH73 KFHO 0060 2000 0600 43</t>
  </si>
  <si>
    <t xml:space="preserve">Mona Nasr T. Al Faraj</t>
  </si>
  <si>
    <t xml:space="preserve">D126112</t>
  </si>
  <si>
    <t xml:space="preserve">+966 504982408</t>
  </si>
  <si>
    <t xml:space="preserve">Mona.nf40@gmail.com</t>
  </si>
  <si>
    <t xml:space="preserve">BH84BBME00001691591020</t>
  </si>
  <si>
    <t xml:space="preserve">Mona Nasr T AlFaraj</t>
  </si>
  <si>
    <t xml:space="preserve">Ahmed Ateya Fardan Ateya</t>
  </si>
  <si>
    <t xml:space="preserve">+973 39624000</t>
  </si>
  <si>
    <t xml:space="preserve">ahmed@attiya.biz</t>
  </si>
  <si>
    <t xml:space="preserve">Pablo Hernan Guizada</t>
  </si>
  <si>
    <t xml:space="preserve">AAC 045636</t>
  </si>
  <si>
    <t xml:space="preserve">Argentinian</t>
  </si>
  <si>
    <t xml:space="preserve">+967 65451824</t>
  </si>
  <si>
    <t xml:space="preserve">+973 38065927 </t>
  </si>
  <si>
    <t xml:space="preserve">+966565451824</t>
  </si>
  <si>
    <t xml:space="preserve">Pablo_guizada@yahoo.com.ar</t>
  </si>
  <si>
    <t xml:space="preserve">NCB</t>
  </si>
  <si>
    <t xml:space="preserve">SA4810000005380916000100</t>
  </si>
  <si>
    <t xml:space="preserve">Salah A M M Alfadhel</t>
  </si>
  <si>
    <t xml:space="preserve">P05505074</t>
  </si>
  <si>
    <t xml:space="preserve">Kuwaiti</t>
  </si>
  <si>
    <t xml:space="preserve">+965 97666750</t>
  </si>
  <si>
    <t xml:space="preserve">expert_97@hotmail.com</t>
  </si>
  <si>
    <t xml:space="preserve">NBK</t>
  </si>
  <si>
    <t xml:space="preserve">KW98NBOK0000000000001004523804</t>
  </si>
  <si>
    <t xml:space="preserve">Salah Ali Mohamad Al Fadhel </t>
  </si>
  <si>
    <t xml:space="preserve">NBOKKWKW</t>
  </si>
  <si>
    <t xml:space="preserve">Inna Zaikovskaia</t>
  </si>
  <si>
    <t xml:space="preserve">Russian</t>
  </si>
  <si>
    <t xml:space="preserve">+973 39719840</t>
  </si>
  <si>
    <t xml:space="preserve">ineskadoll@mail.ru</t>
  </si>
  <si>
    <t xml:space="preserve">Maitham Ahmed Hasan Ahmed Aloraibi &amp; Manal </t>
  </si>
  <si>
    <t xml:space="preserve">720904978
720406528</t>
  </si>
  <si>
    <t xml:space="preserve">2596221
213574</t>
  </si>
  <si>
    <t xml:space="preserve">+973 39464490</t>
  </si>
  <si>
    <t xml:space="preserve">aloraibimaitham@gmail.com</t>
  </si>
  <si>
    <t xml:space="preserve">AUB</t>
  </si>
  <si>
    <t xml:space="preserve">BH42AUBB00001791530002</t>
  </si>
  <si>
    <t xml:space="preserve">Maitham Ahmed Al Oraibi </t>
  </si>
  <si>
    <t xml:space="preserve">Telugu Kala Samithi</t>
  </si>
  <si>
    <t xml:space="preserve">J4193108</t>
  </si>
  <si>
    <t xml:space="preserve">Indian</t>
  </si>
  <si>
    <t xml:space="preserve">+973 33859955/ +973 36948866</t>
  </si>
  <si>
    <t xml:space="preserve">govindugopal@yahoo.com</t>
  </si>
  <si>
    <t xml:space="preserve">Fawzi Behzad Ebrahim Behzad</t>
  </si>
  <si>
    <t xml:space="preserve">+973 3966 0880</t>
  </si>
  <si>
    <t xml:space="preserve">chairman@mecc-mestc.com</t>
  </si>
  <si>
    <t xml:space="preserve">Hiyfaa Hossen Merey Bessomy</t>
  </si>
  <si>
    <t xml:space="preserve">+973 34347952</t>
  </si>
  <si>
    <t xml:space="preserve">abuasel@hotmail.com</t>
  </si>
  <si>
    <t xml:space="preserve">Al Salam Bank</t>
  </si>
  <si>
    <t xml:space="preserve">BH25ALSA00125364150100</t>
  </si>
  <si>
    <t xml:space="preserve">Maria Akhbari</t>
  </si>
  <si>
    <t xml:space="preserve">HP920953</t>
  </si>
  <si>
    <t xml:space="preserve">Canadian</t>
  </si>
  <si>
    <t xml:space="preserve">0079150001677</t>
  </si>
  <si>
    <t xml:space="preserve">makhbari4@hotmail.com</t>
  </si>
  <si>
    <t xml:space="preserve">SNS Bank </t>
  </si>
  <si>
    <t xml:space="preserve"> NL91SNSB0941590712</t>
  </si>
  <si>
    <t xml:space="preserve"> Maria Akhbari </t>
  </si>
  <si>
    <t xml:space="preserve">Radhi Dawood Salman Al Taitoon &amp; Mr.Rajathurai Nesamony</t>
  </si>
  <si>
    <t xml:space="preserve">+973 66661161</t>
  </si>
  <si>
    <t xml:space="preserve">siva@altaitooncontracting.com</t>
  </si>
  <si>
    <t xml:space="preserve">Mrs. Huda Ahmed Kadhem Ahmadi/ Mr. Mohamed Khalil Ahmed Nass</t>
  </si>
  <si>
    <t xml:space="preserve">9001000710
880806664</t>
  </si>
  <si>
    <t xml:space="preserve">2494519
2386688</t>
  </si>
  <si>
    <t xml:space="preserve">+973 33347656</t>
  </si>
  <si>
    <t xml:space="preserve">+973 66655588</t>
  </si>
  <si>
    <t xml:space="preserve">Nassm11@gmail.com</t>
  </si>
  <si>
    <t xml:space="preserve">huda_ahmadi@hotmail.com</t>
  </si>
  <si>
    <t xml:space="preserve">NBB</t>
  </si>
  <si>
    <t xml:space="preserve">BH35 NBOB 0000 0272 9581 07</t>
  </si>
  <si>
    <t xml:space="preserve">Huda Ahmed Kadhem Ahmadi</t>
  </si>
  <si>
    <t xml:space="preserve">NBOBBHBM</t>
  </si>
  <si>
    <t xml:space="preserve">Khalil Ebrahim Abdulla Isa Abdulrazaq</t>
  </si>
  <si>
    <t xml:space="preserve">+973 33391333</t>
  </si>
  <si>
    <t xml:space="preserve">Khalil.abdulrazaq@gmail.com</t>
  </si>
  <si>
    <t xml:space="preserve">Khalid Khalifah A Alrobiya</t>
  </si>
  <si>
    <t xml:space="preserve">L281623</t>
  </si>
  <si>
    <t xml:space="preserve">+966 554333900</t>
  </si>
  <si>
    <t xml:space="preserve">tariq@bdevgate.com</t>
  </si>
  <si>
    <t xml:space="preserve">Liliana Alderete</t>
  </si>
  <si>
    <t xml:space="preserve">American</t>
  </si>
  <si>
    <t xml:space="preserve">+973 33145254</t>
  </si>
  <si>
    <t xml:space="preserve">lacjdi@hotmail.com</t>
  </si>
  <si>
    <t xml:space="preserve">Ahmed Saleh Mulla Ahmed Al Noaimi</t>
  </si>
  <si>
    <t xml:space="preserve">+973 39608370</t>
  </si>
  <si>
    <t xml:space="preserve">Ahmed.noaimi@gmail.com</t>
  </si>
  <si>
    <t xml:space="preserve">National Bank of Bahrain</t>
  </si>
  <si>
    <t xml:space="preserve">BH20NBOB00000099337592</t>
  </si>
  <si>
    <t xml:space="preserve">AHMED SALEH MULLA AHMED ALNOAIMI</t>
  </si>
  <si>
    <t xml:space="preserve">Marc Eardley Russell Wildman</t>
  </si>
  <si>
    <t xml:space="preserve">740151509
801142393</t>
  </si>
  <si>
    <t xml:space="preserve">507518103
EH844350</t>
  </si>
  <si>
    <t xml:space="preserve">British &amp; Ukrainian</t>
  </si>
  <si>
    <t xml:space="preserve">+973 339997100</t>
  </si>
  <si>
    <t xml:space="preserve">+973 66675000</t>
  </si>
  <si>
    <t xml:space="preserve">Ahmed Abdulrasool Ghuloom Abbas Mohamed </t>
  </si>
  <si>
    <t xml:space="preserve">+973 39927127</t>
  </si>
  <si>
    <t xml:space="preserve">Ahmedian13@hotmail.com</t>
  </si>
  <si>
    <t xml:space="preserve">BH89BBME00001648617020</t>
  </si>
  <si>
    <t xml:space="preserve">Ahmed Abdulrasool Mohamed </t>
  </si>
  <si>
    <t xml:space="preserve">Mai Sami Husain Mattar</t>
  </si>
  <si>
    <t xml:space="preserve">+973 39699034</t>
  </si>
  <si>
    <t xml:space="preserve">+973 36761110</t>
  </si>
  <si>
    <t xml:space="preserve">maimattar@gmail.com</t>
  </si>
  <si>
    <t xml:space="preserve">BH21BBKU00200006247557</t>
  </si>
  <si>
    <t xml:space="preserve">Mai Sami Husain Matar</t>
  </si>
  <si>
    <t xml:space="preserve">BBKUBHBM</t>
  </si>
  <si>
    <t xml:space="preserve">Amal A.Rahman Ali Aljowder&amp; Somaya Ebrahim Aljowder</t>
  </si>
  <si>
    <t xml:space="preserve">560502273
600601617</t>
  </si>
  <si>
    <t xml:space="preserve">2826172
0021358</t>
  </si>
  <si>
    <t xml:space="preserve">+973 39455060 </t>
  </si>
  <si>
    <t xml:space="preserve">+973 39479709</t>
  </si>
  <si>
    <t xml:space="preserve">dr.amalalijowder@gmail.com</t>
  </si>
  <si>
    <t xml:space="preserve">Khalid Shakil Ahmed Mohamed Israil Azmi</t>
  </si>
  <si>
    <t xml:space="preserve">+973 39522868</t>
  </si>
  <si>
    <t xml:space="preserve">Khalid.azmi@gmail.com</t>
  </si>
  <si>
    <t xml:space="preserve">BH79KFHO 00081010019373</t>
  </si>
  <si>
    <t xml:space="preserve">KFHOBHBM</t>
  </si>
  <si>
    <t xml:space="preserve">The Three Energies for Trading Brokerage Co.</t>
  </si>
  <si>
    <t xml:space="preserve">Company</t>
  </si>
  <si>
    <t xml:space="preserve">Yemeni</t>
  </si>
  <si>
    <t xml:space="preserve">+973 33715444</t>
  </si>
  <si>
    <t xml:space="preserve">+966 504436718</t>
  </si>
  <si>
    <t xml:space="preserve">gulfhtsa@gmail.com</t>
  </si>
  <si>
    <t xml:space="preserve">Muhammad Haroon Farooqi and Mrs Abeer Farooq</t>
  </si>
  <si>
    <t xml:space="preserve">2206487239
2207850831</t>
  </si>
  <si>
    <t xml:space="preserve">DR8968822
CW8962862</t>
  </si>
  <si>
    <t xml:space="preserve">Pakistani</t>
  </si>
  <si>
    <t xml:space="preserve">+966 508484280</t>
  </si>
  <si>
    <t xml:space="preserve">+966 506013397</t>
  </si>
  <si>
    <t xml:space="preserve">haroon.farooqi@gmail.com</t>
  </si>
  <si>
    <t xml:space="preserve">abeer.farooqi@gmail.com</t>
  </si>
  <si>
    <t xml:space="preserve">BH73KFHO00071020042249</t>
  </si>
  <si>
    <t xml:space="preserve">Muhammad Haroon Farooqi</t>
  </si>
  <si>
    <t xml:space="preserve">Haitham Ibrahim Jowher Salem</t>
  </si>
  <si>
    <t xml:space="preserve">P05538392</t>
  </si>
  <si>
    <t xml:space="preserve">+965 98868360</t>
  </si>
  <si>
    <t xml:space="preserve">Jowhars52@gmail.com</t>
  </si>
  <si>
    <t xml:space="preserve">Hamed Yousef Hamed Yousef Mashal</t>
  </si>
  <si>
    <t xml:space="preserve">+973 39991470</t>
  </si>
  <si>
    <t xml:space="preserve">Hamed.mashal@gmail.com</t>
  </si>
  <si>
    <t xml:space="preserve">BH33KFHO00011020034727</t>
  </si>
  <si>
    <t xml:space="preserve">Hamed Mashal</t>
  </si>
  <si>
    <t xml:space="preserve">AAC045636</t>
  </si>
  <si>
    <t xml:space="preserve">+966 65451824 </t>
  </si>
  <si>
    <t xml:space="preserve">+973 38065927</t>
  </si>
  <si>
    <t xml:space="preserve">Ebtesam Mohamed Taweeq Maroof</t>
  </si>
  <si>
    <t xml:space="preserve">+973 39891435</t>
  </si>
  <si>
    <t xml:space="preserve">+973 39680458</t>
  </si>
  <si>
    <t xml:space="preserve">ebtisam.maroof@bayan.edu.bh.com</t>
  </si>
  <si>
    <t xml:space="preserve">Sameera Amanalla Ahmed Hasan</t>
  </si>
  <si>
    <t xml:space="preserve">+973 39160998</t>
  </si>
  <si>
    <t xml:space="preserve">Alawadhi_7s@hotmail.com</t>
  </si>
  <si>
    <t xml:space="preserve">BH60BBKU00200004047186</t>
  </si>
  <si>
    <t xml:space="preserve">Aref Ahmed Abdulla Alshaikh</t>
  </si>
  <si>
    <t xml:space="preserve">+973 32000042</t>
  </si>
  <si>
    <t xml:space="preserve">+973 34113211</t>
  </si>
  <si>
    <t xml:space="preserve">Rajeshc1575@gmail.com</t>
  </si>
  <si>
    <t xml:space="preserve">Hussain H Hameed Al Jawad</t>
  </si>
  <si>
    <t xml:space="preserve">P712524</t>
  </si>
  <si>
    <t xml:space="preserve">+966 505844301</t>
  </si>
  <si>
    <t xml:space="preserve">hussain.jawad@hotmail.com</t>
  </si>
  <si>
    <t xml:space="preserve">eman.alrashid@haljawadcon.com</t>
  </si>
  <si>
    <t xml:space="preserve">BH82BBME00001657584020</t>
  </si>
  <si>
    <t xml:space="preserve">Hussain Al Jawad</t>
  </si>
  <si>
    <t xml:space="preserve">Mohammed Hasan Ahmed Al-Amodi</t>
  </si>
  <si>
    <t xml:space="preserve">+966 505819471   </t>
  </si>
  <si>
    <t xml:space="preserve">+973 35395722</t>
  </si>
  <si>
    <t xml:space="preserve">Mh_amoudi@hotmail.com</t>
  </si>
  <si>
    <t xml:space="preserve"> Ithmaar</t>
  </si>
  <si>
    <t xml:space="preserve">BH93FIBH01021417281011</t>
  </si>
  <si>
    <t xml:space="preserve">Ebtesam Mohamed Tawfeeq Maroof</t>
  </si>
  <si>
    <t xml:space="preserve">Saley Nowarin Gad</t>
  </si>
  <si>
    <t xml:space="preserve">+973 34003400</t>
  </si>
  <si>
    <t xml:space="preserve">sallyjad@gmail.com</t>
  </si>
  <si>
    <t xml:space="preserve">Abdulaziz Abdullah  A Alkassim </t>
  </si>
  <si>
    <t xml:space="preserve">M788518</t>
  </si>
  <si>
    <t xml:space="preserve">+966 555492258</t>
  </si>
  <si>
    <t xml:space="preserve">zezo_ak@hotmail.com</t>
  </si>
  <si>
    <t xml:space="preserve">Gulf International Bank (MEEM)</t>
  </si>
  <si>
    <t xml:space="preserve">BH62GULF00039900005866</t>
  </si>
  <si>
    <t xml:space="preserve">Abdulaziz Alkassim </t>
  </si>
  <si>
    <t xml:space="preserve">Nani Mohamed Yousif Buti</t>
  </si>
  <si>
    <t xml:space="preserve">+973 39711168</t>
  </si>
  <si>
    <t xml:space="preserve">Nani_al_butti@gmail.com</t>
  </si>
  <si>
    <t xml:space="preserve">Raja Eid Abdulla Abdulla Aleid</t>
  </si>
  <si>
    <t xml:space="preserve">+973 388886788</t>
  </si>
  <si>
    <t xml:space="preserve">rajaaleid@gmail.com</t>
  </si>
  <si>
    <t xml:space="preserve">Aaleya Juma Khamis Buallay </t>
  </si>
  <si>
    <t xml:space="preserve">+973 36115116</t>
  </si>
  <si>
    <t xml:space="preserve">+973 39325225</t>
  </si>
  <si>
    <t xml:space="preserve">Khalid.bh@windowslive.com</t>
  </si>
  <si>
    <t xml:space="preserve">BH14 KFHO 0007 1190 0077 78</t>
  </si>
  <si>
    <t xml:space="preserve">Khalid Mohamed Abdulla Ahmed Budawas</t>
  </si>
  <si>
    <t xml:space="preserve">Hasan Ahmed A Alamer</t>
  </si>
  <si>
    <t xml:space="preserve">M564654</t>
  </si>
  <si>
    <t xml:space="preserve">+966 505801937 </t>
  </si>
  <si>
    <t xml:space="preserve">+966593212970</t>
  </si>
  <si>
    <t xml:space="preserve">alamer-hasan@hotmail.com</t>
  </si>
  <si>
    <t xml:space="preserve">Al Salam</t>
  </si>
  <si>
    <t xml:space="preserve">BH76ALSA00212102150000</t>
  </si>
  <si>
    <t xml:space="preserve">Hasan Ahmed A Al Amer</t>
  </si>
  <si>
    <t xml:space="preserve">ALSABHBM</t>
  </si>
  <si>
    <t xml:space="preserve">Maysoon Abdulwahab Husain Lababidi</t>
  </si>
  <si>
    <t xml:space="preserve">+973 39839389</t>
  </si>
  <si>
    <t xml:space="preserve">+973 33366640</t>
  </si>
  <si>
    <t xml:space="preserve">aaffouni@gmail.com</t>
  </si>
  <si>
    <t xml:space="preserve">Ithmaar Bank </t>
  </si>
  <si>
    <t xml:space="preserve">BH03 FIBH 02021 828581011</t>
  </si>
  <si>
    <t xml:space="preserve">Salman Khan</t>
  </si>
  <si>
    <t xml:space="preserve">M00125534</t>
  </si>
  <si>
    <t xml:space="preserve">South African</t>
  </si>
  <si>
    <t xml:space="preserve">+973 33365446</t>
  </si>
  <si>
    <t xml:space="preserve">k.salman@live.com</t>
  </si>
  <si>
    <t xml:space="preserve">Mohamed Naser M Saleh Albastaki</t>
  </si>
  <si>
    <t xml:space="preserve">+973 36662332</t>
  </si>
  <si>
    <t xml:space="preserve">bastaki_88@hotmail.com</t>
  </si>
  <si>
    <t xml:space="preserve">BISB</t>
  </si>
  <si>
    <t xml:space="preserve">BH58BIBB00200002783866</t>
  </si>
  <si>
    <t xml:space="preserve">Mohamed Naser Mohamed Al Bastaki</t>
  </si>
  <si>
    <t xml:space="preserve">Zainab Abdulla Akhund Alawadhi</t>
  </si>
  <si>
    <t xml:space="preserve">+973 39951199</t>
  </si>
  <si>
    <t xml:space="preserve">faqihi@hotmail.com</t>
  </si>
  <si>
    <t xml:space="preserve">BH08BIBB00200000133368</t>
  </si>
  <si>
    <t xml:space="preserve">Duaij Abdulsalam Ahmad Abdulla Alkandari </t>
  </si>
  <si>
    <t xml:space="preserve">P05262446</t>
  </si>
  <si>
    <t xml:space="preserve">+965 98855996</t>
  </si>
  <si>
    <t xml:space="preserve">doj_alkandari@hotmail.com</t>
  </si>
  <si>
    <t xml:space="preserve">KW30KFHO0000000000391050045506</t>
  </si>
  <si>
    <t xml:space="preserve">Maryam Abdullatif Mohamed Qasim</t>
  </si>
  <si>
    <t xml:space="preserve">+973 39631688 </t>
  </si>
  <si>
    <t xml:space="preserve">+973 39687707</t>
  </si>
  <si>
    <t xml:space="preserve">maryamalkuwaiti24@gmail.com</t>
  </si>
  <si>
    <t xml:space="preserve"> BH11KFHO00011020014947</t>
  </si>
  <si>
    <t xml:space="preserve"> MARYAM A.LATIF MOHD QASIM</t>
  </si>
  <si>
    <t xml:space="preserve">Jaafar Abdulla Hasan Namaa</t>
  </si>
  <si>
    <t xml:space="preserve">+973 39535161</t>
  </si>
  <si>
    <t xml:space="preserve">abooda77@gmail.com</t>
  </si>
  <si>
    <t xml:space="preserve">Ahlam Mohamed Abdulla Ali</t>
  </si>
  <si>
    <t xml:space="preserve">+973 39272653</t>
  </si>
  <si>
    <t xml:space="preserve">dreem_1964@hotmail.com</t>
  </si>
  <si>
    <t xml:space="preserve">Dalila Zoubir</t>
  </si>
  <si>
    <t xml:space="preserve">SU5198950</t>
  </si>
  <si>
    <t xml:space="preserve">Moroccon</t>
  </si>
  <si>
    <t xml:space="preserve">+973 39347206</t>
  </si>
  <si>
    <t xml:space="preserve">dalidalila054@gmail.com</t>
  </si>
  <si>
    <t xml:space="preserve">Fadel Khalaf Alhmadah</t>
  </si>
  <si>
    <t xml:space="preserve">N012576646</t>
  </si>
  <si>
    <t xml:space="preserve">Syrian</t>
  </si>
  <si>
    <t xml:space="preserve">+973 35048509</t>
  </si>
  <si>
    <t xml:space="preserve">alsana888@gmail.com</t>
  </si>
  <si>
    <t xml:space="preserve">BH17KFHO00101020018569</t>
  </si>
  <si>
    <t xml:space="preserve">Fareeda Mahmood Qambar Mohamed</t>
  </si>
  <si>
    <t xml:space="preserve">+973 36440033</t>
  </si>
  <si>
    <t xml:space="preserve">aziz.qambar@gmail.com</t>
  </si>
  <si>
    <t xml:space="preserve">Maqbool Ahmad Shams Uddin</t>
  </si>
  <si>
    <t xml:space="preserve">UA1162461</t>
  </si>
  <si>
    <t xml:space="preserve">+973 36059787</t>
  </si>
  <si>
    <t xml:space="preserve">zeeshan_hb@hotmail.com</t>
  </si>
  <si>
    <t xml:space="preserve">Nabeel Hasan Ebrahim Showaiter</t>
  </si>
  <si>
    <t xml:space="preserve">+973 39466222  </t>
  </si>
  <si>
    <t xml:space="preserve">+973 34106487</t>
  </si>
  <si>
    <t xml:space="preserve">N.showaiter@hotmail.com</t>
  </si>
  <si>
    <t xml:space="preserve">Abdulmajeed Mohammed Omar  Alamodi</t>
  </si>
  <si>
    <t xml:space="preserve">+966 502649876</t>
  </si>
  <si>
    <t xml:space="preserve">+966 599909071</t>
  </si>
  <si>
    <t xml:space="preserve">A0599959561@gmail.com</t>
  </si>
  <si>
    <t xml:space="preserve">Al Rajhi Bank</t>
  </si>
  <si>
    <t xml:space="preserve">SA1180000197608010104563</t>
  </si>
  <si>
    <t xml:space="preserve">Mahmoud Abdulfattah Abdulmajid</t>
  </si>
  <si>
    <t xml:space="preserve">+966 590001521</t>
  </si>
  <si>
    <t xml:space="preserve">ahmedalshekh868@gmail.com</t>
  </si>
  <si>
    <t xml:space="preserve">a.magid82@gmail.com</t>
  </si>
  <si>
    <t xml:space="preserve">Owner is from Qatar. Requested to keep in RS account and will come to collect</t>
  </si>
  <si>
    <t xml:space="preserve">Isa Faisal Isa Abdulla Alshater</t>
  </si>
  <si>
    <t xml:space="preserve">+973 33337339</t>
  </si>
  <si>
    <t xml:space="preserve">I.alshatter@gmail.com</t>
  </si>
  <si>
    <t xml:space="preserve">BH89KFHO00071020010339</t>
  </si>
  <si>
    <t xml:space="preserve">Isa Faisal Al-Shatter</t>
  </si>
  <si>
    <t xml:space="preserve">Yuqi Wang</t>
  </si>
  <si>
    <t xml:space="preserve">EE6166131</t>
  </si>
  <si>
    <t xml:space="preserve">Chinese</t>
  </si>
  <si>
    <t xml:space="preserve">+973 36693134</t>
  </si>
  <si>
    <t xml:space="preserve">cindysu2513@yahoo.com</t>
  </si>
  <si>
    <t xml:space="preserve">Ghassan Abukhalaf</t>
  </si>
  <si>
    <t xml:space="preserve">+962 798940968</t>
  </si>
  <si>
    <t xml:space="preserve">ghassanA@gmail.com</t>
  </si>
  <si>
    <t xml:space="preserve">BH21BBKU00100000272071</t>
  </si>
  <si>
    <t xml:space="preserve">Belal Mhd Aziz Al Khatib</t>
  </si>
  <si>
    <t xml:space="preserve">N011596772</t>
  </si>
  <si>
    <t xml:space="preserve">+973 33763368</t>
  </si>
  <si>
    <t xml:space="preserve">+973 33473387</t>
  </si>
  <si>
    <t xml:space="preserve">Belal.alkhatib@gmail.com</t>
  </si>
  <si>
    <t xml:space="preserve">BH14FIBH02300860601018</t>
  </si>
  <si>
    <t xml:space="preserve">Belal Al Khatib</t>
  </si>
  <si>
    <t xml:space="preserve">Ali Hussein Hussein Al-Adhlh</t>
  </si>
  <si>
    <t xml:space="preserve">+966 504595483</t>
  </si>
  <si>
    <t xml:space="preserve">info@intl-metal.com</t>
  </si>
  <si>
    <t xml:space="preserve">BH60 KFHO 0009 1050 0100 50</t>
  </si>
  <si>
    <t xml:space="preserve">Ali Hussein Hussein Al Adhlh</t>
  </si>
  <si>
    <t xml:space="preserve">Abdullah Isa Ebrahim Alkhan</t>
  </si>
  <si>
    <t xml:space="preserve">+966 566094443</t>
  </si>
  <si>
    <t xml:space="preserve">Alkhan_abdul@hotmail.com</t>
  </si>
  <si>
    <t xml:space="preserve">Samba</t>
  </si>
  <si>
    <t xml:space="preserve">SA6840000000002255073803</t>
  </si>
  <si>
    <t xml:space="preserve">Abdullah Eisa Khan</t>
  </si>
  <si>
    <t xml:space="preserve">Al Musbar Real Estate Co. WLL</t>
  </si>
  <si>
    <t xml:space="preserve">730429571
380103419</t>
  </si>
  <si>
    <t xml:space="preserve">Indian &amp; Saudi</t>
  </si>
  <si>
    <t xml:space="preserve">+973 33607666</t>
  </si>
  <si>
    <t xml:space="preserve">+973 33777644</t>
  </si>
  <si>
    <t xml:space="preserve">Jms84kumar@gmail.com</t>
  </si>
  <si>
    <t xml:space="preserve">Falah Masaad M Al-Otaibi</t>
  </si>
  <si>
    <t xml:space="preserve">R724296</t>
  </si>
  <si>
    <t xml:space="preserve">+966 505902620</t>
  </si>
  <si>
    <t xml:space="preserve">Fala202@gmail.com</t>
  </si>
  <si>
    <t xml:space="preserve">Z3837777</t>
  </si>
  <si>
    <t xml:space="preserve">Abdulhameed Ali Ahmed Abdulla Albanna </t>
  </si>
  <si>
    <t xml:space="preserve">+973 93416956</t>
  </si>
  <si>
    <t xml:space="preserve">hamid.albannabh@gmail.com</t>
  </si>
  <si>
    <t xml:space="preserve">Samer Ahed Shehadeh Shehadeh</t>
  </si>
  <si>
    <t xml:space="preserve">+973 39461153</t>
  </si>
  <si>
    <t xml:space="preserve">sam.shehadeh@yahoo.com</t>
  </si>
  <si>
    <t xml:space="preserve">BH87BBME00001139385001</t>
  </si>
  <si>
    <t xml:space="preserve">Samer Ahed Shehadeh</t>
  </si>
  <si>
    <t xml:space="preserve">Abdulla Mohamed Amin Al Khaja</t>
  </si>
  <si>
    <t xml:space="preserve">+973 36540077</t>
  </si>
  <si>
    <t xml:space="preserve">abdullhaalkhaja@gmail.com</t>
  </si>
  <si>
    <t xml:space="preserve">Yemeni </t>
  </si>
  <si>
    <t xml:space="preserve">FATEMA EID ABDULLA ABDULLA ALEID</t>
  </si>
  <si>
    <t xml:space="preserve">+973 39272706</t>
  </si>
  <si>
    <t xml:space="preserve">Fati_ff2030@hotmail.com</t>
  </si>
  <si>
    <t xml:space="preserve">Syed Moazam Ali</t>
  </si>
  <si>
    <t xml:space="preserve">+966 552610555</t>
  </si>
  <si>
    <t xml:space="preserve">syedm-ali@hotmail.com</t>
  </si>
  <si>
    <t xml:space="preserve">KHCB</t>
  </si>
  <si>
    <t xml:space="preserve">BH61KHCB00100068303001</t>
  </si>
  <si>
    <t xml:space="preserve">Oxbridge Enterprises SPC </t>
  </si>
  <si>
    <t xml:space="preserve">Fatemah S J A Alkhalifah</t>
  </si>
  <si>
    <t xml:space="preserve">+965 99480838 </t>
  </si>
  <si>
    <t xml:space="preserve">+965 99796303</t>
  </si>
  <si>
    <t xml:space="preserve">faisal.alsaleh87@gmail.com</t>
  </si>
  <si>
    <t xml:space="preserve">Boubyan Bank</t>
  </si>
  <si>
    <t xml:space="preserve">KW55BBYN0000000000000401491001</t>
  </si>
  <si>
    <t xml:space="preserve">Fatemah Salem Alkhalifah</t>
  </si>
  <si>
    <t xml:space="preserve">Khalifa Ali Khalifa Hamad Alfadhel</t>
  </si>
  <si>
    <t xml:space="preserve">+973 38848895</t>
  </si>
  <si>
    <t xml:space="preserve">khalifa.alfadhel@gmail.com</t>
  </si>
  <si>
    <t xml:space="preserve">Yusuf Abdulhusain Ahmed Haider</t>
  </si>
  <si>
    <t xml:space="preserve">+973 39445266</t>
  </si>
  <si>
    <t xml:space="preserve">Yousifhaider@gmail.com</t>
  </si>
  <si>
    <t xml:space="preserve">Kaouthar Khezar</t>
  </si>
  <si>
    <t xml:space="preserve">784-1977-7087107-3</t>
  </si>
  <si>
    <t xml:space="preserve">Algerian</t>
  </si>
  <si>
    <t xml:space="preserve">+971 502651557</t>
  </si>
  <si>
    <t xml:space="preserve">khezar@gmail.com</t>
  </si>
  <si>
    <t xml:space="preserve">BH83BBKU00200006542388</t>
  </si>
  <si>
    <t xml:space="preserve">Rashed Shaheen Khalfan Isa</t>
  </si>
  <si>
    <t xml:space="preserve">+973 34444846</t>
  </si>
  <si>
    <t xml:space="preserve">+973 39248922</t>
  </si>
  <si>
    <t xml:space="preserve">jaberkhalfan90@gmail.com</t>
  </si>
  <si>
    <t xml:space="preserve">Safeya Ali Abdulkarim Abdulkarim</t>
  </si>
  <si>
    <t xml:space="preserve">+973 36662779</t>
  </si>
  <si>
    <t xml:space="preserve">R_suwaileh@yahoo.com</t>
  </si>
  <si>
    <t xml:space="preserve">Abdulmalek Abdulhamid A.Siddiqui</t>
  </si>
  <si>
    <t xml:space="preserve">Z1905877</t>
  </si>
  <si>
    <t xml:space="preserve">Indian </t>
  </si>
  <si>
    <t xml:space="preserve">+966 505214053</t>
  </si>
  <si>
    <t xml:space="preserve">siddiquidanish@gmail.com</t>
  </si>
  <si>
    <t xml:space="preserve">Khaleeji Commercial Bank</t>
  </si>
  <si>
    <t xml:space="preserve">BH03KHCB00100076350001</t>
  </si>
  <si>
    <t xml:space="preserve">Abdul Malik Siddiqui</t>
  </si>
  <si>
    <t xml:space="preserve">Zulfikar Ali Mahar Shafi Muhammad Mahar</t>
  </si>
  <si>
    <t xml:space="preserve">ER1792093</t>
  </si>
  <si>
    <t xml:space="preserve">+973 34450945</t>
  </si>
  <si>
    <t xml:space="preserve">zmahar@hotmail.com</t>
  </si>
  <si>
    <t xml:space="preserve">BH73FIBH02300030931020</t>
  </si>
  <si>
    <t xml:space="preserve">Reyadh Mohamed Ebrahim Hasan Alsabah Seyadi</t>
  </si>
  <si>
    <t xml:space="preserve">+973 39999193</t>
  </si>
  <si>
    <t xml:space="preserve">r.seyadi@gmail.com</t>
  </si>
  <si>
    <t xml:space="preserve">BH51FIBH05300675501019</t>
  </si>
  <si>
    <t xml:space="preserve">Maged Mohamed Mostafa Mohamed Eid </t>
  </si>
  <si>
    <t xml:space="preserve">A07454808</t>
  </si>
  <si>
    <t xml:space="preserve">Egyption</t>
  </si>
  <si>
    <t xml:space="preserve">+973 36702426</t>
  </si>
  <si>
    <t xml:space="preserve">+973 36446147</t>
  </si>
  <si>
    <t xml:space="preserve">maged.mostafa58@gmail.com</t>
  </si>
  <si>
    <t xml:space="preserve">Ashraf Moustafa Mahmoud Ahmed Elarabaty</t>
  </si>
  <si>
    <t xml:space="preserve">FL0829656</t>
  </si>
  <si>
    <t xml:space="preserve">A10869245</t>
  </si>
  <si>
    <t xml:space="preserve">+966 533834553</t>
  </si>
  <si>
    <t xml:space="preserve">ashraf.ela@gmail.com</t>
  </si>
  <si>
    <t xml:space="preserve">Ahmed Mohamed Subhi Maani</t>
  </si>
  <si>
    <t xml:space="preserve">RL3222850</t>
  </si>
  <si>
    <t xml:space="preserve">Lebanese</t>
  </si>
  <si>
    <t xml:space="preserve">+966 506421596</t>
  </si>
  <si>
    <t xml:space="preserve">Maani_ahmadmaani@yahoo.com</t>
  </si>
  <si>
    <t xml:space="preserve">Ahli United Bank</t>
  </si>
  <si>
    <t xml:space="preserve">BH64 AUBB 0001 6258 7403 00</t>
  </si>
  <si>
    <t xml:space="preserve">Ahmad Manni </t>
  </si>
  <si>
    <t xml:space="preserve"> </t>
  </si>
  <si>
    <t xml:space="preserve">Ayedh Saad Khusaiwi Alotaibi</t>
  </si>
  <si>
    <t xml:space="preserve">P05071293</t>
  </si>
  <si>
    <t xml:space="preserve">+973 39639631</t>
  </si>
  <si>
    <t xml:space="preserve">+973 39888770 </t>
  </si>
  <si>
    <t xml:space="preserve">+973 33236633</t>
  </si>
  <si>
    <t xml:space="preserve">Suaad.almeer@gmail.com</t>
  </si>
  <si>
    <t xml:space="preserve">BH74KFHO00031020056492</t>
  </si>
  <si>
    <t xml:space="preserve">Mona Kamal Bushara</t>
  </si>
  <si>
    <t xml:space="preserve">+973 16475372159</t>
  </si>
  <si>
    <t xml:space="preserve">+973 33749898</t>
  </si>
  <si>
    <t xml:space="preserve">monabushara@hotmail.com</t>
  </si>
  <si>
    <t xml:space="preserve">Gulf International Bank</t>
  </si>
  <si>
    <t xml:space="preserve">BH32GULF00039900026679</t>
  </si>
  <si>
    <t xml:space="preserve">GULFBHBM</t>
  </si>
  <si>
    <t xml:space="preserve">Najam Ikram Malik Mohd Ikram</t>
  </si>
  <si>
    <t xml:space="preserve">+973 39207440</t>
  </si>
  <si>
    <t xml:space="preserve">najamikram@hotmail.com</t>
  </si>
  <si>
    <t xml:space="preserve">Mohammed Saeed Salem Handoom </t>
  </si>
  <si>
    <t xml:space="preserve">+966 509250509</t>
  </si>
  <si>
    <t xml:space="preserve">mhandoom@gmail.com</t>
  </si>
  <si>
    <t xml:space="preserve">Ah Ahli National Commercial Bank</t>
  </si>
  <si>
    <t xml:space="preserve">SA0810000005550344000105</t>
  </si>
  <si>
    <t xml:space="preserve">Mohammed Saeed Handoom </t>
  </si>
  <si>
    <t xml:space="preserve">Nikhat Suhail Akhtar Bhure</t>
  </si>
  <si>
    <t xml:space="preserve">Z1950096</t>
  </si>
  <si>
    <t xml:space="preserve">+973 33614605 </t>
  </si>
  <si>
    <t xml:space="preserve">+973 39616462</t>
  </si>
  <si>
    <t xml:space="preserve">nikisuhail@gmail.com</t>
  </si>
  <si>
    <t xml:space="preserve">Hatoum Alaeddin</t>
  </si>
  <si>
    <t xml:space="preserve">British</t>
  </si>
  <si>
    <t xml:space="preserve">+966 502944607</t>
  </si>
  <si>
    <t xml:space="preserve">a.hatoum@yahoo.co.uk</t>
  </si>
  <si>
    <t xml:space="preserve">HSBC </t>
  </si>
  <si>
    <t xml:space="preserve">BH25BBME00001692771020</t>
  </si>
  <si>
    <t xml:space="preserve">Dr. Alaeddin Hatoum</t>
  </si>
  <si>
    <t xml:space="preserve">Mohamed Abdulla Jaafar Zainalabedin</t>
  </si>
  <si>
    <t xml:space="preserve">+973 36030070</t>
  </si>
  <si>
    <t xml:space="preserve">mohammed.zain@bh.zain.com</t>
  </si>
  <si>
    <t xml:space="preserve">BH17 FIBH01020213821033</t>
  </si>
  <si>
    <t xml:space="preserve">Mohamad Taha Alijassem &amp; Handrin Mohamed Naji Fahham</t>
  </si>
  <si>
    <t xml:space="preserve">800474830
821304690</t>
  </si>
  <si>
    <t xml:space="preserve">N012573824
N012573894</t>
  </si>
  <si>
    <t xml:space="preserve">+973 33882878</t>
  </si>
  <si>
    <t xml:space="preserve">+973 33590859</t>
  </si>
  <si>
    <t xml:space="preserve">MOHAMADALIASSEM@HOTMAIL.COM</t>
  </si>
  <si>
    <t xml:space="preserve">Muhammad Umar Farooq Khan</t>
  </si>
  <si>
    <t xml:space="preserve">LU4125232</t>
  </si>
  <si>
    <t xml:space="preserve">+973 39600680</t>
  </si>
  <si>
    <t xml:space="preserve">dmbhdm@gmail.com</t>
  </si>
  <si>
    <t xml:space="preserve">Mariya tsabekha</t>
  </si>
  <si>
    <t xml:space="preserve">EC790280</t>
  </si>
  <si>
    <t xml:space="preserve">Ukrainian</t>
  </si>
  <si>
    <t xml:space="preserve">+973 39803694</t>
  </si>
  <si>
    <t xml:space="preserve">tmariat2005@hotmail.com</t>
  </si>
  <si>
    <t xml:space="preserve">Amal Abdulrahman Mohamed Abdulla Janahi </t>
  </si>
  <si>
    <t xml:space="preserve">+973 39619559</t>
  </si>
  <si>
    <t xml:space="preserve">amal_almawdah@yahoo.com</t>
  </si>
  <si>
    <t xml:space="preserve">BH37 KHCB 029000 3896 7001</t>
  </si>
  <si>
    <t xml:space="preserve">Amal Abdulrahman Mohamed  Janahi </t>
  </si>
  <si>
    <t xml:space="preserve">Shaza Omar Al Massri</t>
  </si>
  <si>
    <t xml:space="preserve">RL3348699</t>
  </si>
  <si>
    <t xml:space="preserve">+966 542212795</t>
  </si>
  <si>
    <t xml:space="preserve">fouj.aswad@gmail.com</t>
  </si>
  <si>
    <t xml:space="preserve">Al Rajhi Bank </t>
  </si>
  <si>
    <t xml:space="preserve">SA60 8000 0315 60801057 5991</t>
  </si>
  <si>
    <t xml:space="preserve">Shatha  Almasri</t>
  </si>
  <si>
    <t xml:space="preserve">Huda Mohamed Saif Jamsheer</t>
  </si>
  <si>
    <t xml:space="preserve">Bahraini </t>
  </si>
  <si>
    <t xml:space="preserve">+973 39661770</t>
  </si>
  <si>
    <t xml:space="preserve">Hudhud.saif@gmail.com</t>
  </si>
  <si>
    <t xml:space="preserve">KFH </t>
  </si>
  <si>
    <t xml:space="preserve">BH70KFHO00081010019535</t>
  </si>
  <si>
    <t xml:space="preserve">Ali Ahmed Mohamed Saleh Al Mahmood</t>
  </si>
  <si>
    <t xml:space="preserve">+973 3963 0336</t>
  </si>
  <si>
    <t xml:space="preserve">aa.almahmood@hotmail.com</t>
  </si>
  <si>
    <t xml:space="preserve">Wisam Al Jarjawi</t>
  </si>
  <si>
    <t xml:space="preserve">+966 50 6841185</t>
  </si>
  <si>
    <t xml:space="preserve">w.jerjawi@gulfecho-sa.com</t>
  </si>
  <si>
    <t xml:space="preserve">Rasha M F H Alshammari </t>
  </si>
  <si>
    <t xml:space="preserve">+973 39000780</t>
  </si>
  <si>
    <t xml:space="preserve">bilal4488@gmail.com</t>
  </si>
  <si>
    <t xml:space="preserve">Mohammad Faris Mohammad Abedsaleh</t>
  </si>
  <si>
    <t xml:space="preserve">N595325</t>
  </si>
  <si>
    <t xml:space="preserve">Jordainian</t>
  </si>
  <si>
    <t xml:space="preserve">+973 37772529</t>
  </si>
  <si>
    <t xml:space="preserve">Raeda Saif Mohamed Ahmed Hasan Alshemeri</t>
  </si>
  <si>
    <t xml:space="preserve">+973 38344488</t>
  </si>
  <si>
    <t xml:space="preserve">raeda@gpic.net</t>
  </si>
  <si>
    <t xml:space="preserve">BH59BIBB00200001966914</t>
  </si>
  <si>
    <t xml:space="preserve">Raeda Saif Mohd Ahmed Al Shemeri</t>
  </si>
  <si>
    <t xml:space="preserve">Abeer Mohamed Abdulla Turky Al Mahmood</t>
  </si>
  <si>
    <t xml:space="preserve">+973 39689696</t>
  </si>
  <si>
    <t xml:space="preserve">+973 39443688</t>
  </si>
  <si>
    <t xml:space="preserve">abeerbah2018@gmail.com</t>
  </si>
  <si>
    <t xml:space="preserve">Ithmaar</t>
  </si>
  <si>
    <t xml:space="preserve">BH13FIBH01020917391011</t>
  </si>
  <si>
    <t xml:space="preserve">Abeer Mohammed Abdulla Almahmood</t>
  </si>
  <si>
    <t xml:space="preserve">FIBHBHBM</t>
  </si>
  <si>
    <t xml:space="preserve">Adnan Husssain A Al Faraj</t>
  </si>
  <si>
    <t xml:space="preserve">L545125</t>
  </si>
  <si>
    <t xml:space="preserve">+966 505970975</t>
  </si>
  <si>
    <t xml:space="preserve">Adnan19_77@hotmail.com</t>
  </si>
  <si>
    <t xml:space="preserve">BH98 GULF 0003 990000 9001</t>
  </si>
  <si>
    <t xml:space="preserve">Adnan Husssain  Al Faraj</t>
  </si>
  <si>
    <t xml:space="preserve">Bhure Afshan Nazish</t>
  </si>
  <si>
    <t xml:space="preserve">JU4383705</t>
  </si>
  <si>
    <t xml:space="preserve">+973 33897886</t>
  </si>
  <si>
    <t xml:space="preserve">arshiyan.bhure@outlook.com</t>
  </si>
  <si>
    <t xml:space="preserve">Nomaan Akhtar Khan</t>
  </si>
  <si>
    <t xml:space="preserve">K8715457</t>
  </si>
  <si>
    <t xml:space="preserve">+973 36050730</t>
  </si>
  <si>
    <t xml:space="preserve">jawed_akhtar@hotmail.com</t>
  </si>
  <si>
    <t xml:space="preserve">Khaled Yusuf Ali Selaibeekh &amp; Duaij Albinjasim</t>
  </si>
  <si>
    <t xml:space="preserve">610107070
730300536</t>
  </si>
  <si>
    <t xml:space="preserve">2092939
2831350</t>
  </si>
  <si>
    <t xml:space="preserve">+973 39977020</t>
  </si>
  <si>
    <t xml:space="preserve">+973 39615156</t>
  </si>
  <si>
    <t xml:space="preserve">duaijk@gmail.com</t>
  </si>
  <si>
    <t xml:space="preserve">Nabeel Mohamed Mohamed Saleh</t>
  </si>
  <si>
    <t xml:space="preserve">+973 39988101</t>
  </si>
  <si>
    <t xml:space="preserve">na71195@hotmail.com</t>
  </si>
  <si>
    <t xml:space="preserve">BH62KFHO 00031050 015061</t>
  </si>
  <si>
    <t xml:space="preserve">Huda Ebrahim Yusuf Sherida Althawadi</t>
  </si>
  <si>
    <t xml:space="preserve">+973 39999319</t>
  </si>
  <si>
    <t xml:space="preserve">AJSALEH85@gmail.com</t>
  </si>
  <si>
    <t xml:space="preserve">Shameed Nudrath Mahmood Ali Dawood </t>
  </si>
  <si>
    <t xml:space="preserve">+973 36464344</t>
  </si>
  <si>
    <t xml:space="preserve">anwarzone@gmail.com</t>
  </si>
  <si>
    <t xml:space="preserve">Zainab Ali Yusuf Jasim Dahnem</t>
  </si>
  <si>
    <t xml:space="preserve">+973 36639964</t>
  </si>
  <si>
    <t xml:space="preserve">fali@iaa.gov.bh</t>
  </si>
  <si>
    <t xml:space="preserve">Fatema Ahmed Mohamed Hadi</t>
  </si>
  <si>
    <t xml:space="preserve">+973 39390444</t>
  </si>
  <si>
    <t xml:space="preserve">Director.Harmony@gmail.com</t>
  </si>
  <si>
    <t xml:space="preserve">Amina Mohamed Abdulla Mohamed Abdulla Amin</t>
  </si>
  <si>
    <t xml:space="preserve">+973 33022444</t>
  </si>
  <si>
    <t xml:space="preserve">+973 33331210</t>
  </si>
  <si>
    <t xml:space="preserve">moony-nice88@hotmail.com</t>
  </si>
  <si>
    <t xml:space="preserve">Khalil.alhajeri@gmail.com</t>
  </si>
  <si>
    <t xml:space="preserve">BH33 AUBB 0001 0272 035300</t>
  </si>
  <si>
    <t xml:space="preserve">Abdullah Abdulbari</t>
  </si>
  <si>
    <t xml:space="preserve">P9444332</t>
  </si>
  <si>
    <t xml:space="preserve">+966 553833319</t>
  </si>
  <si>
    <t xml:space="preserve">zerooneuae@gmail.com</t>
  </si>
  <si>
    <t xml:space="preserve">BH59BIBB00200003179026</t>
  </si>
  <si>
    <t xml:space="preserve">BIBBBHBM</t>
  </si>
  <si>
    <t xml:space="preserve">Qadriya Abdulrahim Husain Ali</t>
  </si>
  <si>
    <t xml:space="preserve">+973 34452005</t>
  </si>
  <si>
    <t xml:space="preserve">+971 506133990</t>
  </si>
  <si>
    <t xml:space="preserve">drsalmarzooqi@yahoo.com</t>
  </si>
  <si>
    <t xml:space="preserve">SCB</t>
  </si>
  <si>
    <t xml:space="preserve">BH25SCBLBHD18327757701</t>
  </si>
  <si>
    <t xml:space="preserve">Naeem Husain Mohamed Ali AL Qahtani &amp; Suad Mohd Abdulkarim Mohamed</t>
  </si>
  <si>
    <t xml:space="preserve">+973 39866498</t>
  </si>
  <si>
    <t xml:space="preserve">naeemalqahtani@gmail.com</t>
  </si>
  <si>
    <t xml:space="preserve">BH 05 KFHO 00 011050013275</t>
  </si>
  <si>
    <t xml:space="preserve">Naeem Alqahtan &amp;/Or Suad Mohammed</t>
  </si>
  <si>
    <t xml:space="preserve">Jassim Muhammad Rafique Muhammad</t>
  </si>
  <si>
    <t xml:space="preserve">DA9565432</t>
  </si>
  <si>
    <t xml:space="preserve">+973 33752900</t>
  </si>
  <si>
    <t xml:space="preserve">11starpool@gmail.com</t>
  </si>
  <si>
    <t xml:space="preserve">Fatema Abdulla Mohamed Hasan Ahmed Janahi</t>
  </si>
  <si>
    <t xml:space="preserve">+973 32020229</t>
  </si>
  <si>
    <t xml:space="preserve">+973 32020222</t>
  </si>
  <si>
    <t xml:space="preserve">a.janahi2011@gmail.com</t>
  </si>
  <si>
    <t xml:space="preserve">BH5-FIBH05025156011011</t>
  </si>
  <si>
    <t xml:space="preserve">Fatema Abdulla Mohamed   Janahi</t>
  </si>
  <si>
    <t xml:space="preserve">Mahdi Abdulla Dhaif Mohamed Albanna</t>
  </si>
  <si>
    <t xml:space="preserve">+973 39655855</t>
  </si>
  <si>
    <t xml:space="preserve">+973 35544448</t>
  </si>
  <si>
    <t xml:space="preserve">madhaif@batelco.com.bh</t>
  </si>
  <si>
    <t xml:space="preserve">Mohamed Ahmed Mohamed Saleh AlMahmood</t>
  </si>
  <si>
    <t xml:space="preserve">+973 39630336</t>
  </si>
  <si>
    <t xml:space="preserve">Dangerous5001@hotmail.com</t>
  </si>
  <si>
    <t xml:space="preserve">Maryann Miranda And  Myron Anthony Miranda</t>
  </si>
  <si>
    <t xml:space="preserve">611010496
5504127686</t>
  </si>
  <si>
    <t xml:space="preserve">Z2233659
Z4357686</t>
  </si>
  <si>
    <t xml:space="preserve">+973 39660786</t>
  </si>
  <si>
    <t xml:space="preserve">myroninbahrain@gmail.com</t>
  </si>
  <si>
    <t xml:space="preserve">maryann_1987@yahoo.com</t>
  </si>
  <si>
    <t xml:space="preserve">Al Salam </t>
  </si>
  <si>
    <t xml:space="preserve">BH66ALSA00203454150100</t>
  </si>
  <si>
    <t xml:space="preserve">Myron Anthony Miranda </t>
  </si>
  <si>
    <t xml:space="preserve">Ali Abdulaziz Ahmed Yusuf Abdulmalek</t>
  </si>
  <si>
    <t xml:space="preserve">+973 36552224</t>
  </si>
  <si>
    <t xml:space="preserve">Ali.amalek@gmail.com</t>
  </si>
  <si>
    <t xml:space="preserve">Fatema Amanalla Ahmed Hasan</t>
  </si>
  <si>
    <t xml:space="preserve">+973 39440042</t>
  </si>
  <si>
    <t xml:space="preserve">Vaheeda Dawood Ismail</t>
  </si>
  <si>
    <t xml:space="preserve">+973 34515966, </t>
  </si>
  <si>
    <t xml:space="preserve">+254 722425931</t>
  </si>
  <si>
    <t xml:space="preserve">vaheeda@alfazulutravels.co.tz</t>
  </si>
  <si>
    <t xml:space="preserve">GB24MIDL40492400366138</t>
  </si>
  <si>
    <t xml:space="preserve">MIDLJESH</t>
  </si>
  <si>
    <t xml:space="preserve">Yahya Hassan Alsayed Ashriyyah</t>
  </si>
  <si>
    <t xml:space="preserve">P02306256</t>
  </si>
  <si>
    <t xml:space="preserve">Sudanese</t>
  </si>
  <si>
    <t xml:space="preserve">+966 501857829</t>
  </si>
  <si>
    <t xml:space="preserve">+966 38223853</t>
  </si>
  <si>
    <t xml:space="preserve">yahia_ashria@hotmail.com</t>
  </si>
  <si>
    <t xml:space="preserve">BH22 KFHO 0011 1020 0291 00</t>
  </si>
  <si>
    <t xml:space="preserve">Yahya Hassan Elsayed Ashria</t>
  </si>
  <si>
    <t xml:space="preserve">Suad Jalal Qutbuddeen Almeer</t>
  </si>
  <si>
    <t xml:space="preserve">+973 39639632</t>
  </si>
  <si>
    <t xml:space="preserve">BH96BIBB00200000768977</t>
  </si>
  <si>
    <t xml:space="preserve">Suad Jalal   Almeer</t>
  </si>
  <si>
    <t xml:space="preserve">Ebrahim Jawher Ebrahim Salem</t>
  </si>
  <si>
    <t xml:space="preserve">+973 39333858</t>
  </si>
  <si>
    <t xml:space="preserve">Ebrah777@hotmail.com</t>
  </si>
  <si>
    <t xml:space="preserve">ITHMAAR</t>
  </si>
  <si>
    <t xml:space="preserve">BH98FIBH02021956661011</t>
  </si>
  <si>
    <t xml:space="preserve">Arab Sky Real Estate</t>
  </si>
  <si>
    <t xml:space="preserve">A11692036</t>
  </si>
  <si>
    <t xml:space="preserve">+973 37223837</t>
  </si>
  <si>
    <t xml:space="preserve">hr@arabsky.com</t>
  </si>
  <si>
    <t xml:space="preserve">Amina Abdulsamad Qasim Abduljabbar Khunji</t>
  </si>
  <si>
    <t xml:space="preserve">+973 66601666</t>
  </si>
  <si>
    <t xml:space="preserve">+973 66644448</t>
  </si>
  <si>
    <t xml:space="preserve">Hussain.alawadhi@bh.zain.com</t>
  </si>
  <si>
    <t xml:space="preserve">BH94FIBH04020894671033</t>
  </si>
  <si>
    <t xml:space="preserve">Husain Ali Mohamed Rafia Alawadhi</t>
  </si>
  <si>
    <t xml:space="preserve">Marwa Ahmed Yusuf Abdulla AlAwadhi</t>
  </si>
  <si>
    <t xml:space="preserve">+973 66996941</t>
  </si>
  <si>
    <t xml:space="preserve">marwa.alawadhi@hotmail.com</t>
  </si>
  <si>
    <t xml:space="preserve">Wisam Eddin Mohammed Mahmoud Aljerjawi</t>
  </si>
  <si>
    <t xml:space="preserve">+966 506841185</t>
  </si>
  <si>
    <t xml:space="preserve">w.jerjawi@gulfcho-sa.com</t>
  </si>
  <si>
    <t xml:space="preserve">Isa Ali Mohamed Rafia Abdulkarim Al Awadhi</t>
  </si>
  <si>
    <t xml:space="preserve">+973 37733355</t>
  </si>
  <si>
    <t xml:space="preserve">isa.alawadhi.12@gmail.com </t>
  </si>
  <si>
    <t xml:space="preserve">Ameena Yusuf Mohamed Khalil</t>
  </si>
  <si>
    <t xml:space="preserve">+973 39427242</t>
  </si>
  <si>
    <t xml:space="preserve">yfbink@gmail.com</t>
  </si>
  <si>
    <t xml:space="preserve">BHO2BIBB00100000038518</t>
  </si>
  <si>
    <t xml:space="preserve">Musaab Husham Tawfiq Agha</t>
  </si>
  <si>
    <t xml:space="preserve">E4104326</t>
  </si>
  <si>
    <t xml:space="preserve">Australian</t>
  </si>
  <si>
    <t xml:space="preserve">+973 32300050</t>
  </si>
  <si>
    <t xml:space="preserve">musaab.agha@me.com</t>
  </si>
  <si>
    <t xml:space="preserve">Najeeb Qasim M Albalushi</t>
  </si>
  <si>
    <t xml:space="preserve">U353799</t>
  </si>
  <si>
    <t xml:space="preserve">+966 554818364</t>
  </si>
  <si>
    <t xml:space="preserve">balushnqb@gmail.com</t>
  </si>
  <si>
    <t xml:space="preserve">National Commercial Bank </t>
  </si>
  <si>
    <t xml:space="preserve">SA4310000005147408000100</t>
  </si>
  <si>
    <t xml:space="preserve">Najeeb Al Balushi</t>
  </si>
  <si>
    <t xml:space="preserve">NCBKSAJE615</t>
  </si>
  <si>
    <t xml:space="preserve">Jawad Hasan Ali abdulla Alawami</t>
  </si>
  <si>
    <t xml:space="preserve">+973 33686862</t>
  </si>
  <si>
    <t xml:space="preserve">+973 36745555</t>
  </si>
  <si>
    <t xml:space="preserve">mj.alawami@gmail.com</t>
  </si>
  <si>
    <t xml:space="preserve">Zubaida Abduljalil Abdulrahman Alqanea</t>
  </si>
  <si>
    <t xml:space="preserve">+973 66333449</t>
  </si>
  <si>
    <t xml:space="preserve">othmanmattar25@gmail.com</t>
  </si>
  <si>
    <t xml:space="preserve">Ahmed Mubarak Yousif Alarabi</t>
  </si>
  <si>
    <t xml:space="preserve">+973 33377650</t>
  </si>
  <si>
    <t xml:space="preserve">Alfaris77@gmail.com</t>
  </si>
  <si>
    <t xml:space="preserve">BH89BIBB00200002961303</t>
  </si>
  <si>
    <t xml:space="preserve">AHMED MUBARAK ALARABI</t>
  </si>
  <si>
    <t xml:space="preserve">Abdulghani Mereai Gaafar Al-Katheri</t>
  </si>
  <si>
    <t xml:space="preserve">+973 35346318 </t>
  </si>
  <si>
    <t xml:space="preserve">+966 505811646</t>
  </si>
  <si>
    <t xml:space="preserve">arabstores@gmail.com</t>
  </si>
  <si>
    <t xml:space="preserve">BH82FIBH01021388401011</t>
  </si>
  <si>
    <t xml:space="preserve">Abdulghani Mariey</t>
  </si>
  <si>
    <t xml:space="preserve">Mubarak Ahmed Salem Bin Shualan</t>
  </si>
  <si>
    <t xml:space="preserve">+966 505842232</t>
  </si>
  <si>
    <t xml:space="preserve">mubarak.shuaylan@al-kadi.com</t>
  </si>
  <si>
    <t xml:space="preserve">BH47BBKU00200005957932</t>
  </si>
  <si>
    <t xml:space="preserve">Sumaya Yaseen Ali Khalifa Al Araifi</t>
  </si>
  <si>
    <t xml:space="preserve">+973 39193932</t>
  </si>
  <si>
    <t xml:space="preserve">Sumayia55@hotmail.com</t>
  </si>
  <si>
    <t xml:space="preserve">Najat Mohamed Alghawi</t>
  </si>
  <si>
    <t xml:space="preserve">+973 39672892</t>
  </si>
  <si>
    <t xml:space="preserve">najatalghawi@hotmail.com</t>
  </si>
  <si>
    <t xml:space="preserve">Fawzi  Behzad Ebrahim Behzad And Dhuha Mohamed Rahma Mohsen Al Tajer</t>
  </si>
  <si>
    <t xml:space="preserve">550071474
700903755</t>
  </si>
  <si>
    <t xml:space="preserve">2175930
2646729</t>
  </si>
  <si>
    <t xml:space="preserve">+973 33696910</t>
  </si>
  <si>
    <t xml:space="preserve">+973 39660880</t>
  </si>
  <si>
    <t xml:space="preserve">HamHammad.F.Behzad@gmail.com</t>
  </si>
  <si>
    <t xml:space="preserve">Chairman@mecc-mestc.com</t>
  </si>
  <si>
    <t xml:space="preserve">Dhuha Mohamed Rahma Mohsen Al Tajer</t>
  </si>
  <si>
    <t xml:space="preserve">+973  33696910</t>
  </si>
  <si>
    <t xml:space="preserve">Hamad.F.Behzad@gmail.com</t>
  </si>
  <si>
    <t xml:space="preserve">Khaled Mohamed Mohamed Hasan Janahi </t>
  </si>
  <si>
    <t xml:space="preserve">+973 36477764 </t>
  </si>
  <si>
    <t xml:space="preserve">+973 39911441</t>
  </si>
  <si>
    <t xml:space="preserve">k.janahy@hotmail.com
alemanhakeem@yahoo.com</t>
  </si>
  <si>
    <t xml:space="preserve">Samya Hasan Mohamed Hasan</t>
  </si>
  <si>
    <t xml:space="preserve">+973 36362606</t>
  </si>
  <si>
    <t xml:space="preserve">Bercelony_07@hotmail.com</t>
  </si>
  <si>
    <t xml:space="preserve">Hamad Fawzi Behzad Ebrahim Behzad</t>
  </si>
  <si>
    <t xml:space="preserve">Mohamed Jasim Mohamed Saif Jamsheer</t>
  </si>
  <si>
    <t xml:space="preserve">+973 36690000</t>
  </si>
  <si>
    <t xml:space="preserve">Mj1980@gmail.com</t>
  </si>
  <si>
    <t xml:space="preserve">Meem Bank </t>
  </si>
  <si>
    <t xml:space="preserve">BH60GULF00039900002992</t>
  </si>
  <si>
    <t xml:space="preserve">Mohamed Jasim Jamsheer</t>
  </si>
  <si>
    <t xml:space="preserve">Bodour R F M M Alazemi</t>
  </si>
  <si>
    <t xml:space="preserve">P0544558</t>
  </si>
  <si>
    <t xml:space="preserve">+973 66036604</t>
  </si>
  <si>
    <t xml:space="preserve">+973 36998890</t>
  </si>
  <si>
    <t xml:space="preserve">BODOUR90@HOTMAIL.COM</t>
  </si>
  <si>
    <t xml:space="preserve">BH31KFHO00051020052124</t>
  </si>
  <si>
    <t xml:space="preserve">Bodour Rashed Fhaid Alazmi</t>
  </si>
  <si>
    <t xml:space="preserve">Adel  Jawad A Alabdulaziz</t>
  </si>
  <si>
    <t xml:space="preserve">+973 39147099</t>
  </si>
  <si>
    <t xml:space="preserve">Btibibf@gmail.com</t>
  </si>
  <si>
    <t xml:space="preserve">Fatheya Salman Ali Alsisi</t>
  </si>
  <si>
    <t xml:space="preserve">+973 39469633</t>
  </si>
  <si>
    <t xml:space="preserve">Fhd_aldoseri@hotmail.com</t>
  </si>
  <si>
    <t xml:space="preserve">BH53NBOB00000294198261</t>
  </si>
  <si>
    <t xml:space="preserve">Lamya Ebrahim Mohamed Ehrahim Hasn Alebrahim</t>
  </si>
  <si>
    <t xml:space="preserve">+973 39963630</t>
  </si>
  <si>
    <t xml:space="preserve">+973 39827070</t>
  </si>
  <si>
    <t xml:space="preserve">lamya08@hotmail.com</t>
  </si>
  <si>
    <t xml:space="preserve">BH10BBKU0020004462761</t>
  </si>
  <si>
    <t xml:space="preserve">Lamya Ebrahim Mohamed</t>
  </si>
  <si>
    <t xml:space="preserve">Tricom Group S.P.C</t>
  </si>
  <si>
    <t xml:space="preserve">+973 17226697</t>
  </si>
  <si>
    <t xml:space="preserve">+973 39668845</t>
  </si>
  <si>
    <t xml:space="preserve">Tareq.wafa@tricomholdings.com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</si>
</sst>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[$-409]General"/>
    <numFmt numFmtId="166" formatCode="[$-409]d/mmm/yy;@"/>
    <numFmt numFmtId="167" formatCode="0.000"/>
    <numFmt numFmtId="168" formatCode="[$-409]@"/>
    <numFmt numFmtId="169" formatCode="_(* #,##0.00_);_(* \(#,##0.00\);_(* \-??_);_(@_)"/>
    <numFmt numFmtId="170" formatCode="[$-409]0"/>
    <numFmt numFmtId="171" formatCode="[$-409]0%"/>
    <numFmt numFmtId="172" formatCode="[$-409]# ?/?"/>
    <numFmt numFmtId="173" formatCode="[$-409]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0000"/>
      <name val="Segoe UI"/>
      <family val="2"/>
      <charset val="1"/>
    </font>
    <font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9"/>
      <color rgb="FF000000"/>
      <name val="Sakkal Majalla"/>
      <family val="0"/>
      <charset val="1"/>
    </font>
    <font>
      <sz val="12"/>
      <color rgb="FF000000"/>
      <name val="Calibri"/>
      <family val="2"/>
      <charset val="1"/>
    </font>
    <font>
      <sz val="11"/>
      <color rgb="FF404040"/>
      <name val="Calibri"/>
      <family val="2"/>
      <charset val="1"/>
    </font>
    <font>
      <sz val="11"/>
      <color rgb="FF000000"/>
      <name val="Calibri "/>
      <family val="0"/>
      <charset val="1"/>
    </font>
    <font>
      <sz val="8"/>
      <color rgb="FF000000"/>
      <name val="Sakkal Majalla"/>
      <family val="0"/>
      <charset val="1"/>
    </font>
    <font>
      <u val="single"/>
      <sz val="11"/>
      <name val="Calibri"/>
      <family val="2"/>
      <charset val="1"/>
    </font>
    <font>
      <sz val="9"/>
      <color rgb="FF404040"/>
      <name val="Arial"/>
      <family val="2"/>
      <charset val="1"/>
    </font>
    <font>
      <sz val="9"/>
      <name val="Calibri"/>
      <family val="2"/>
      <charset val="1"/>
    </font>
    <font>
      <sz val="11"/>
      <color rgb="FF000000"/>
      <name val="Cambria"/>
      <family val="1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6A6A6"/>
      </patternFill>
    </fill>
    <fill>
      <patternFill patternType="solid">
        <fgColor rgb="FFAEAAAA"/>
        <bgColor rgb="FFA6A6A6"/>
      </patternFill>
    </fill>
    <fill>
      <patternFill patternType="solid">
        <fgColor rgb="FFA6A6A6"/>
        <bgColor rgb="FFAEAAA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6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6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6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7" fillId="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2" xfId="24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2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2" xfId="2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7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7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7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7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6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8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7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8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2" borderId="2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7" fillId="7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7" fillId="6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9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2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19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0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2" borderId="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2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2" xfId="21"/>
    <cellStyle name="Hyperlink 2 4" xfId="22"/>
    <cellStyle name="Hyperlink 7" xfId="23"/>
    <cellStyle name="Normal 2 2 2 2 2" xfId="24"/>
    <cellStyle name="Normal 2 2 2 2 6" xfId="25"/>
    <cellStyle name="Normal 23" xfId="26"/>
    <cellStyle name="Normal 26" xfId="27"/>
    <cellStyle name="*unknown*" xfId="20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AEAAAA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mmarfuture@gmail.com" TargetMode="External"/><Relationship Id="rId3" Type="http://schemas.openxmlformats.org/officeDocument/2006/relationships/hyperlink" Target="mailto:aqarihamad@hotmail.com" TargetMode="External"/><Relationship Id="rId4" Type="http://schemas.openxmlformats.org/officeDocument/2006/relationships/hyperlink" Target="mailto:ahmed@attiya.biz" TargetMode="External"/><Relationship Id="rId5" Type="http://schemas.openxmlformats.org/officeDocument/2006/relationships/hyperlink" Target="mailto:Pablo_guizada@yahoo.com.ar" TargetMode="External"/><Relationship Id="rId6" Type="http://schemas.openxmlformats.org/officeDocument/2006/relationships/hyperlink" Target="mailto:expert_97@hotmail.com" TargetMode="External"/><Relationship Id="rId7" Type="http://schemas.openxmlformats.org/officeDocument/2006/relationships/hyperlink" Target="mailto:ineskadoll@mail.ru" TargetMode="External"/><Relationship Id="rId8" Type="http://schemas.openxmlformats.org/officeDocument/2006/relationships/hyperlink" Target="mailto:ahmed@attiya.biz" TargetMode="External"/><Relationship Id="rId9" Type="http://schemas.openxmlformats.org/officeDocument/2006/relationships/hyperlink" Target="mailto:aloraibimaitham@gmail.com" TargetMode="External"/><Relationship Id="rId10" Type="http://schemas.openxmlformats.org/officeDocument/2006/relationships/hyperlink" Target="mailto:govindugopal@yahoo.com" TargetMode="External"/><Relationship Id="rId11" Type="http://schemas.openxmlformats.org/officeDocument/2006/relationships/hyperlink" Target="mailto:chairman@mecc-mestc.com" TargetMode="External"/><Relationship Id="rId12" Type="http://schemas.openxmlformats.org/officeDocument/2006/relationships/hyperlink" Target="mailto:abuasel@hotmail.com" TargetMode="External"/><Relationship Id="rId13" Type="http://schemas.openxmlformats.org/officeDocument/2006/relationships/hyperlink" Target="mailto:makhbari4@hotmail.com" TargetMode="External"/><Relationship Id="rId14" Type="http://schemas.openxmlformats.org/officeDocument/2006/relationships/hyperlink" Target="mailto:siva@altaitooncontracting.com" TargetMode="External"/><Relationship Id="rId15" Type="http://schemas.openxmlformats.org/officeDocument/2006/relationships/hyperlink" Target="mailto:Nassm11@gmail.com" TargetMode="External"/><Relationship Id="rId16" Type="http://schemas.openxmlformats.org/officeDocument/2006/relationships/hyperlink" Target="mailto:Khalil.abdulrazaq@gmail.com" TargetMode="External"/><Relationship Id="rId17" Type="http://schemas.openxmlformats.org/officeDocument/2006/relationships/hyperlink" Target="mailto:tariq@bdevgate.com" TargetMode="External"/><Relationship Id="rId18" Type="http://schemas.openxmlformats.org/officeDocument/2006/relationships/hyperlink" Target="mailto:lacjdi@hotmail.com" TargetMode="External"/><Relationship Id="rId19" Type="http://schemas.openxmlformats.org/officeDocument/2006/relationships/hyperlink" Target="mailto:siva@altaitooncontracting.com" TargetMode="External"/><Relationship Id="rId20" Type="http://schemas.openxmlformats.org/officeDocument/2006/relationships/hyperlink" Target="mailto:Ahmed.noaimi@gmail.com" TargetMode="External"/><Relationship Id="rId21" Type="http://schemas.openxmlformats.org/officeDocument/2006/relationships/hyperlink" Target="mailto:Ahmedian13@hotmail.com" TargetMode="External"/><Relationship Id="rId22" Type="http://schemas.openxmlformats.org/officeDocument/2006/relationships/hyperlink" Target="mailto:siva@altaitooncontracting.com" TargetMode="External"/><Relationship Id="rId23" Type="http://schemas.openxmlformats.org/officeDocument/2006/relationships/hyperlink" Target="mailto:maimattar@gmail.com" TargetMode="External"/><Relationship Id="rId24" Type="http://schemas.openxmlformats.org/officeDocument/2006/relationships/hyperlink" Target="mailto:dr.amalalijowder@gmail.com" TargetMode="External"/><Relationship Id="rId25" Type="http://schemas.openxmlformats.org/officeDocument/2006/relationships/hyperlink" Target="mailto:Khalid.azmi@gmail.com" TargetMode="External"/><Relationship Id="rId26" Type="http://schemas.openxmlformats.org/officeDocument/2006/relationships/hyperlink" Target="mailto:gulfhtsa@gmail.com" TargetMode="External"/><Relationship Id="rId27" Type="http://schemas.openxmlformats.org/officeDocument/2006/relationships/hyperlink" Target="mailto:haroon.farooqi@gmail.com" TargetMode="External"/><Relationship Id="rId28" Type="http://schemas.openxmlformats.org/officeDocument/2006/relationships/hyperlink" Target="mailto:Jowhars52@gmail.com" TargetMode="External"/><Relationship Id="rId29" Type="http://schemas.openxmlformats.org/officeDocument/2006/relationships/hyperlink" Target="mailto:Hamed.mashal@gmail.com" TargetMode="External"/><Relationship Id="rId30" Type="http://schemas.openxmlformats.org/officeDocument/2006/relationships/hyperlink" Target="mailto:Pablo_guizada@yahoo.com.ar" TargetMode="External"/><Relationship Id="rId31" Type="http://schemas.openxmlformats.org/officeDocument/2006/relationships/hyperlink" Target="mailto:Alawadhi_7s@hotmail.com" TargetMode="External"/><Relationship Id="rId32" Type="http://schemas.openxmlformats.org/officeDocument/2006/relationships/hyperlink" Target="mailto:Rajeshc1575@gmail.com" TargetMode="External"/><Relationship Id="rId33" Type="http://schemas.openxmlformats.org/officeDocument/2006/relationships/hyperlink" Target="mailto:hussain.jawad@hotmail.com" TargetMode="External"/><Relationship Id="rId34" Type="http://schemas.openxmlformats.org/officeDocument/2006/relationships/hyperlink" Target="mailto:hussain.jawad@hotmail.com" TargetMode="External"/><Relationship Id="rId35" Type="http://schemas.openxmlformats.org/officeDocument/2006/relationships/hyperlink" Target="mailto:Ahmed.noaimi@gmail.com" TargetMode="External"/><Relationship Id="rId36" Type="http://schemas.openxmlformats.org/officeDocument/2006/relationships/hyperlink" Target="mailto:ebtisam.maroof@bayan.edu.bh.com" TargetMode="External"/><Relationship Id="rId37" Type="http://schemas.openxmlformats.org/officeDocument/2006/relationships/hyperlink" Target="mailto:sallyjad@gmail.com" TargetMode="External"/><Relationship Id="rId38" Type="http://schemas.openxmlformats.org/officeDocument/2006/relationships/hyperlink" Target="mailto:zezo_ak@hotmail.com" TargetMode="External"/><Relationship Id="rId39" Type="http://schemas.openxmlformats.org/officeDocument/2006/relationships/hyperlink" Target="mailto:Nani_al_butti@gmail.com" TargetMode="External"/><Relationship Id="rId40" Type="http://schemas.openxmlformats.org/officeDocument/2006/relationships/hyperlink" Target="mailto:expert_97@hotmail.com" TargetMode="External"/><Relationship Id="rId41" Type="http://schemas.openxmlformats.org/officeDocument/2006/relationships/hyperlink" Target="mailto:rajaaleid@gmail.com" TargetMode="External"/><Relationship Id="rId42" Type="http://schemas.openxmlformats.org/officeDocument/2006/relationships/hyperlink" Target="mailto:Khalid.bh@windowslive.com" TargetMode="External"/><Relationship Id="rId43" Type="http://schemas.openxmlformats.org/officeDocument/2006/relationships/hyperlink" Target="mailto:aaffouni@gmail.com" TargetMode="External"/><Relationship Id="rId44" Type="http://schemas.openxmlformats.org/officeDocument/2006/relationships/hyperlink" Target="mailto:k.salman@live.com" TargetMode="External"/><Relationship Id="rId45" Type="http://schemas.openxmlformats.org/officeDocument/2006/relationships/hyperlink" Target="mailto:ineskadoll@mail.ru" TargetMode="External"/><Relationship Id="rId46" Type="http://schemas.openxmlformats.org/officeDocument/2006/relationships/hyperlink" Target="mailto:bastaki_88@hotmail.com" TargetMode="External"/><Relationship Id="rId47" Type="http://schemas.openxmlformats.org/officeDocument/2006/relationships/hyperlink" Target="mailto:faqihi@hotmail.com" TargetMode="External"/><Relationship Id="rId48" Type="http://schemas.openxmlformats.org/officeDocument/2006/relationships/hyperlink" Target="mailto:doj_alkandari@hotmail.com" TargetMode="External"/><Relationship Id="rId49" Type="http://schemas.openxmlformats.org/officeDocument/2006/relationships/hyperlink" Target="mailto:maryamalkuwaiti24@gmail.com" TargetMode="External"/><Relationship Id="rId50" Type="http://schemas.openxmlformats.org/officeDocument/2006/relationships/hyperlink" Target="mailto:abooda77@gmail.com" TargetMode="External"/><Relationship Id="rId51" Type="http://schemas.openxmlformats.org/officeDocument/2006/relationships/hyperlink" Target="mailto:dreem_1964@hotmail.com" TargetMode="External"/><Relationship Id="rId52" Type="http://schemas.openxmlformats.org/officeDocument/2006/relationships/hyperlink" Target="mailto:dalidalila054@gmail.com" TargetMode="External"/><Relationship Id="rId53" Type="http://schemas.openxmlformats.org/officeDocument/2006/relationships/hyperlink" Target="mailto:alsana888@gmail.com" TargetMode="External"/><Relationship Id="rId54" Type="http://schemas.openxmlformats.org/officeDocument/2006/relationships/hyperlink" Target="mailto:zeeshan_hb@hotmail.com" TargetMode="External"/><Relationship Id="rId55" Type="http://schemas.openxmlformats.org/officeDocument/2006/relationships/hyperlink" Target="mailto:N.showaiter@hotmail.com" TargetMode="External"/><Relationship Id="rId56" Type="http://schemas.openxmlformats.org/officeDocument/2006/relationships/hyperlink" Target="mailto:ahmedalshekh868@gmail.com" TargetMode="External"/><Relationship Id="rId57" Type="http://schemas.openxmlformats.org/officeDocument/2006/relationships/hyperlink" Target="mailto:I.alshatter@gmail.com" TargetMode="External"/><Relationship Id="rId58" Type="http://schemas.openxmlformats.org/officeDocument/2006/relationships/hyperlink" Target="mailto:cindysu2513@yahoo.com" TargetMode="External"/><Relationship Id="rId59" Type="http://schemas.openxmlformats.org/officeDocument/2006/relationships/hyperlink" Target="mailto:ghassanA@gmail.com" TargetMode="External"/><Relationship Id="rId60" Type="http://schemas.openxmlformats.org/officeDocument/2006/relationships/hyperlink" Target="mailto:Belal.alkhatib@gmail.com" TargetMode="External"/><Relationship Id="rId61" Type="http://schemas.openxmlformats.org/officeDocument/2006/relationships/hyperlink" Target="mailto:info@intl-metal.com" TargetMode="External"/><Relationship Id="rId62" Type="http://schemas.openxmlformats.org/officeDocument/2006/relationships/hyperlink" Target="mailto:Alkhan_abdul@hotmail.com" TargetMode="External"/><Relationship Id="rId63" Type="http://schemas.openxmlformats.org/officeDocument/2006/relationships/hyperlink" Target="mailto:Jms84kumar@gmail.com" TargetMode="External"/><Relationship Id="rId64" Type="http://schemas.openxmlformats.org/officeDocument/2006/relationships/hyperlink" Target="mailto:Fala202@gmail.com" TargetMode="External"/><Relationship Id="rId65" Type="http://schemas.openxmlformats.org/officeDocument/2006/relationships/hyperlink" Target="mailto:Jms84kumar@gmail.com" TargetMode="External"/><Relationship Id="rId66" Type="http://schemas.openxmlformats.org/officeDocument/2006/relationships/hyperlink" Target="mailto:hamid.albannabh@gmail.com" TargetMode="External"/><Relationship Id="rId67" Type="http://schemas.openxmlformats.org/officeDocument/2006/relationships/hyperlink" Target="mailto:sam.shehadeh@yahoo.com" TargetMode="External"/><Relationship Id="rId68" Type="http://schemas.openxmlformats.org/officeDocument/2006/relationships/hyperlink" Target="mailto:abdullhaalkhaja@gmail.com" TargetMode="External"/><Relationship Id="rId69" Type="http://schemas.openxmlformats.org/officeDocument/2006/relationships/hyperlink" Target="mailto:info@intl-metal.com" TargetMode="External"/><Relationship Id="rId70" Type="http://schemas.openxmlformats.org/officeDocument/2006/relationships/hyperlink" Target="mailto:Fati_ff2030@hotmail.com" TargetMode="External"/><Relationship Id="rId71" Type="http://schemas.openxmlformats.org/officeDocument/2006/relationships/hyperlink" Target="mailto:syedm-ali@hotmail.com" TargetMode="External"/><Relationship Id="rId72" Type="http://schemas.openxmlformats.org/officeDocument/2006/relationships/hyperlink" Target="mailto:faisal.alsaleh87@gmail.com" TargetMode="External"/><Relationship Id="rId73" Type="http://schemas.openxmlformats.org/officeDocument/2006/relationships/hyperlink" Target="mailto:khalifa.alfadhel@gmail.com" TargetMode="External"/><Relationship Id="rId74" Type="http://schemas.openxmlformats.org/officeDocument/2006/relationships/hyperlink" Target="mailto:Yousifhaider@gmail.com" TargetMode="External"/><Relationship Id="rId75" Type="http://schemas.openxmlformats.org/officeDocument/2006/relationships/hyperlink" Target="mailto:Yousifhaider@gmail.com" TargetMode="External"/><Relationship Id="rId76" Type="http://schemas.openxmlformats.org/officeDocument/2006/relationships/hyperlink" Target="mailto:sam.shehadeh@yahoo.com" TargetMode="External"/><Relationship Id="rId77" Type="http://schemas.openxmlformats.org/officeDocument/2006/relationships/hyperlink" Target="mailto:khezar@gmail.com" TargetMode="External"/><Relationship Id="rId78" Type="http://schemas.openxmlformats.org/officeDocument/2006/relationships/hyperlink" Target="mailto:jaberkhalfan90@gmail.com" TargetMode="External"/><Relationship Id="rId79" Type="http://schemas.openxmlformats.org/officeDocument/2006/relationships/hyperlink" Target="mailto:R_suwaileh@yahoo.com" TargetMode="External"/><Relationship Id="rId80" Type="http://schemas.openxmlformats.org/officeDocument/2006/relationships/hyperlink" Target="mailto:siddiquidanish@gmail.com" TargetMode="External"/><Relationship Id="rId81" Type="http://schemas.openxmlformats.org/officeDocument/2006/relationships/hyperlink" Target="mailto:zmahar@hotmail.com" TargetMode="External"/><Relationship Id="rId82" Type="http://schemas.openxmlformats.org/officeDocument/2006/relationships/hyperlink" Target="mailto:r.seyadi@gmail.com" TargetMode="External"/><Relationship Id="rId83" Type="http://schemas.openxmlformats.org/officeDocument/2006/relationships/hyperlink" Target="mailto:maged.mostafa58@gmail.com" TargetMode="External"/><Relationship Id="rId84" Type="http://schemas.openxmlformats.org/officeDocument/2006/relationships/hyperlink" Target="mailto:ashraf.ela@gmail.com" TargetMode="External"/><Relationship Id="rId85" Type="http://schemas.openxmlformats.org/officeDocument/2006/relationships/hyperlink" Target="mailto:Maani_ahmadmaani@yahoo.com" TargetMode="External"/><Relationship Id="rId86" Type="http://schemas.openxmlformats.org/officeDocument/2006/relationships/hyperlink" Target="mailto:Suaad.almeer@gmail.com" TargetMode="External"/><Relationship Id="rId87" Type="http://schemas.openxmlformats.org/officeDocument/2006/relationships/hyperlink" Target="mailto:monabushara@hotmail.com" TargetMode="External"/><Relationship Id="rId88" Type="http://schemas.openxmlformats.org/officeDocument/2006/relationships/hyperlink" Target="mailto:najamikram@hotmail.com" TargetMode="External"/><Relationship Id="rId89" Type="http://schemas.openxmlformats.org/officeDocument/2006/relationships/hyperlink" Target="mailto:mhandoom@gmail.com" TargetMode="External"/><Relationship Id="rId90" Type="http://schemas.openxmlformats.org/officeDocument/2006/relationships/hyperlink" Target="mailto:nikisuhail@gmail.com" TargetMode="External"/><Relationship Id="rId91" Type="http://schemas.openxmlformats.org/officeDocument/2006/relationships/hyperlink" Target="mailto:a.hatoum@yahoo.co.uk" TargetMode="External"/><Relationship Id="rId92" Type="http://schemas.openxmlformats.org/officeDocument/2006/relationships/hyperlink" Target="mailto:mohammed.zain@bh.zain.com" TargetMode="External"/><Relationship Id="rId93" Type="http://schemas.openxmlformats.org/officeDocument/2006/relationships/hyperlink" Target="mailto:MOHAMADALIASSEM@HOTMAIL.COM" TargetMode="External"/><Relationship Id="rId94" Type="http://schemas.openxmlformats.org/officeDocument/2006/relationships/hyperlink" Target="mailto:Ahmed.noaimi@gmail.com" TargetMode="External"/><Relationship Id="rId95" Type="http://schemas.openxmlformats.org/officeDocument/2006/relationships/hyperlink" Target="mailto:Ahmed.noaimi@gmail.com" TargetMode="External"/><Relationship Id="rId96" Type="http://schemas.openxmlformats.org/officeDocument/2006/relationships/hyperlink" Target="mailto:dmbhdm@gmail.com" TargetMode="External"/><Relationship Id="rId97" Type="http://schemas.openxmlformats.org/officeDocument/2006/relationships/hyperlink" Target="mailto:amal_almawdah@yahoo.com" TargetMode="External"/><Relationship Id="rId98" Type="http://schemas.openxmlformats.org/officeDocument/2006/relationships/hyperlink" Target="mailto:fouj.aswad@gmail.com" TargetMode="External"/><Relationship Id="rId99" Type="http://schemas.openxmlformats.org/officeDocument/2006/relationships/hyperlink" Target="mailto:Hudhud.saif@gmail.com" TargetMode="External"/><Relationship Id="rId100" Type="http://schemas.openxmlformats.org/officeDocument/2006/relationships/hyperlink" Target="mailto:aa.almahmood@hotmail.com" TargetMode="External"/><Relationship Id="rId101" Type="http://schemas.openxmlformats.org/officeDocument/2006/relationships/hyperlink" Target="mailto:bilal4488@gmail.com" TargetMode="External"/><Relationship Id="rId102" Type="http://schemas.openxmlformats.org/officeDocument/2006/relationships/hyperlink" Target="mailto:abeerbah2018@gmail.com" TargetMode="External"/><Relationship Id="rId103" Type="http://schemas.openxmlformats.org/officeDocument/2006/relationships/hyperlink" Target="mailto:Adnan19_77@hotmail.com" TargetMode="External"/><Relationship Id="rId104" Type="http://schemas.openxmlformats.org/officeDocument/2006/relationships/hyperlink" Target="mailto:arshiyan.bhure@outlook.com" TargetMode="External"/><Relationship Id="rId105" Type="http://schemas.openxmlformats.org/officeDocument/2006/relationships/hyperlink" Target="mailto:jawed_akhtar@hotmail.com" TargetMode="External"/><Relationship Id="rId106" Type="http://schemas.openxmlformats.org/officeDocument/2006/relationships/hyperlink" Target="mailto:na71195@hotmail.com" TargetMode="External"/><Relationship Id="rId107" Type="http://schemas.openxmlformats.org/officeDocument/2006/relationships/hyperlink" Target="mailto:AJSALEH85@gmail.com" TargetMode="External"/><Relationship Id="rId108" Type="http://schemas.openxmlformats.org/officeDocument/2006/relationships/hyperlink" Target="mailto:anwarzone@gmail.com" TargetMode="External"/><Relationship Id="rId109" Type="http://schemas.openxmlformats.org/officeDocument/2006/relationships/hyperlink" Target="mailto:fali@iaa.gov.bh" TargetMode="External"/><Relationship Id="rId110" Type="http://schemas.openxmlformats.org/officeDocument/2006/relationships/hyperlink" Target="mailto:Director.Harmony@gmail.com" TargetMode="External"/><Relationship Id="rId111" Type="http://schemas.openxmlformats.org/officeDocument/2006/relationships/hyperlink" Target="mailto:moony-nice88@hotmail.com" TargetMode="External"/><Relationship Id="rId112" Type="http://schemas.openxmlformats.org/officeDocument/2006/relationships/hyperlink" Target="mailto:zerooneuae@gmail.com" TargetMode="External"/><Relationship Id="rId113" Type="http://schemas.openxmlformats.org/officeDocument/2006/relationships/hyperlink" Target="mailto:drsalmarzooqi@yahoo.com" TargetMode="External"/><Relationship Id="rId114" Type="http://schemas.openxmlformats.org/officeDocument/2006/relationships/hyperlink" Target="mailto:naeemalqahtani@gmail.com" TargetMode="External"/><Relationship Id="rId115" Type="http://schemas.openxmlformats.org/officeDocument/2006/relationships/hyperlink" Target="mailto:gulfhtsa@gmail.com" TargetMode="External"/><Relationship Id="rId116" Type="http://schemas.openxmlformats.org/officeDocument/2006/relationships/hyperlink" Target="mailto:11starpool@gmail.com" TargetMode="External"/><Relationship Id="rId117" Type="http://schemas.openxmlformats.org/officeDocument/2006/relationships/hyperlink" Target="mailto:a.janahi2011@gmail.com" TargetMode="External"/><Relationship Id="rId118" Type="http://schemas.openxmlformats.org/officeDocument/2006/relationships/hyperlink" Target="mailto:madhaif@batelco.com.bh" TargetMode="External"/><Relationship Id="rId119" Type="http://schemas.openxmlformats.org/officeDocument/2006/relationships/hyperlink" Target="mailto:Dangerous5001@hotmail.com" TargetMode="External"/><Relationship Id="rId120" Type="http://schemas.openxmlformats.org/officeDocument/2006/relationships/hyperlink" Target="mailto:myroninbahrain@gmail.com" TargetMode="External"/><Relationship Id="rId121" Type="http://schemas.openxmlformats.org/officeDocument/2006/relationships/hyperlink" Target="mailto:Ali.amalek@gmail.com" TargetMode="External"/><Relationship Id="rId122" Type="http://schemas.openxmlformats.org/officeDocument/2006/relationships/hyperlink" Target="mailto:Alawadhi_7s@hotmail.com" TargetMode="External"/><Relationship Id="rId123" Type="http://schemas.openxmlformats.org/officeDocument/2006/relationships/hyperlink" Target="mailto:Suaad.almeer@gmail.com" TargetMode="External"/><Relationship Id="rId124" Type="http://schemas.openxmlformats.org/officeDocument/2006/relationships/hyperlink" Target="mailto:Ebrah777@hotmail.com" TargetMode="External"/><Relationship Id="rId125" Type="http://schemas.openxmlformats.org/officeDocument/2006/relationships/hyperlink" Target="mailto:hr@arabsky.com" TargetMode="External"/><Relationship Id="rId126" Type="http://schemas.openxmlformats.org/officeDocument/2006/relationships/hyperlink" Target="mailto:Hussain.alawadhi@bh.zain.com" TargetMode="External"/><Relationship Id="rId127" Type="http://schemas.openxmlformats.org/officeDocument/2006/relationships/hyperlink" Target="mailto:marwa.alawadhi@hotmail.com" TargetMode="External"/><Relationship Id="rId128" Type="http://schemas.openxmlformats.org/officeDocument/2006/relationships/hyperlink" Target="mailto:w.jerjawi@gulfcho-sa.com" TargetMode="External"/><Relationship Id="rId129" Type="http://schemas.openxmlformats.org/officeDocument/2006/relationships/hyperlink" Target="mailto:isa.alawadhi.12@gmail.com" TargetMode="External"/><Relationship Id="rId130" Type="http://schemas.openxmlformats.org/officeDocument/2006/relationships/hyperlink" Target="mailto:yfbink@gmail.com" TargetMode="External"/><Relationship Id="rId131" Type="http://schemas.openxmlformats.org/officeDocument/2006/relationships/hyperlink" Target="mailto:musaab.agha@me.com" TargetMode="External"/><Relationship Id="rId132" Type="http://schemas.openxmlformats.org/officeDocument/2006/relationships/hyperlink" Target="mailto:balushnqb@gmail.com" TargetMode="External"/><Relationship Id="rId133" Type="http://schemas.openxmlformats.org/officeDocument/2006/relationships/hyperlink" Target="mailto:mj.alawami@gmail.com" TargetMode="External"/><Relationship Id="rId134" Type="http://schemas.openxmlformats.org/officeDocument/2006/relationships/hyperlink" Target="mailto:othmanmattar25@gmail.com" TargetMode="External"/><Relationship Id="rId135" Type="http://schemas.openxmlformats.org/officeDocument/2006/relationships/hyperlink" Target="mailto:Alfaris77@gmail.com" TargetMode="External"/><Relationship Id="rId136" Type="http://schemas.openxmlformats.org/officeDocument/2006/relationships/hyperlink" Target="mailto:arabstores@gmail.com" TargetMode="External"/><Relationship Id="rId137" Type="http://schemas.openxmlformats.org/officeDocument/2006/relationships/hyperlink" Target="mailto:mubarak.shuaylan@al-kadi.com" TargetMode="External"/><Relationship Id="rId138" Type="http://schemas.openxmlformats.org/officeDocument/2006/relationships/hyperlink" Target="mailto:Sumayia55@hotmail.com" TargetMode="External"/><Relationship Id="rId139" Type="http://schemas.openxmlformats.org/officeDocument/2006/relationships/hyperlink" Target="mailto:najatalghawi@hotmail.com" TargetMode="External"/><Relationship Id="rId140" Type="http://schemas.openxmlformats.org/officeDocument/2006/relationships/hyperlink" Target="mailto:Alkhan_abdul@hotmail.com" TargetMode="External"/><Relationship Id="rId141" Type="http://schemas.openxmlformats.org/officeDocument/2006/relationships/hyperlink" Target="mailto:HamHammad.F.Behzad@gmail.com" TargetMode="External"/><Relationship Id="rId142" Type="http://schemas.openxmlformats.org/officeDocument/2006/relationships/hyperlink" Target="mailto:Hamad.F.Behzad@gmail.com" TargetMode="External"/><Relationship Id="rId143" Type="http://schemas.openxmlformats.org/officeDocument/2006/relationships/hyperlink" Target="mailto:Bercelony_07@hotmail.com" TargetMode="External"/><Relationship Id="rId144" Type="http://schemas.openxmlformats.org/officeDocument/2006/relationships/hyperlink" Target="mailto:Hamad.F.Behzad@gmail.com" TargetMode="External"/><Relationship Id="rId145" Type="http://schemas.openxmlformats.org/officeDocument/2006/relationships/hyperlink" Target="mailto:BODOUR90@HOTMAIL.COM" TargetMode="External"/><Relationship Id="rId146" Type="http://schemas.openxmlformats.org/officeDocument/2006/relationships/hyperlink" Target="mailto:Btibibf@gmail.com" TargetMode="External"/><Relationship Id="rId147" Type="http://schemas.openxmlformats.org/officeDocument/2006/relationships/hyperlink" Target="mailto:Fhd_aldoseri@hotmail.com" TargetMode="External"/><Relationship Id="rId148" Type="http://schemas.openxmlformats.org/officeDocument/2006/relationships/hyperlink" Target="mailto:lamya08@hotmail.com" TargetMode="External"/><Relationship Id="rId149" Type="http://schemas.openxmlformats.org/officeDocument/2006/relationships/hyperlink" Target="mailto:Tareq.wafa@tricomholdings.com" TargetMode="External"/><Relationship Id="rId150" Type="http://schemas.openxmlformats.org/officeDocument/2006/relationships/drawing" Target="../drawings/drawing1.xml"/><Relationship Id="rId151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1" width="53.71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9" min="9" style="1" width="27.57"/>
    <col collapsed="false" customWidth="true" hidden="false" outlineLevel="0" max="10" min="10" style="1" width="24.28"/>
    <col collapsed="false" customWidth="true" hidden="false" outlineLevel="0" max="11" min="11" style="1" width="25.72"/>
    <col collapsed="false" customWidth="true" hidden="false" outlineLevel="0" max="12" min="12" style="0" width="42.57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25.28"/>
    <col collapsed="false" customWidth="true" hidden="false" outlineLevel="0" max="20" min="20" style="0" width="36.28"/>
    <col collapsed="false" customWidth="true" hidden="false" outlineLevel="0" max="21" min="21" style="1" width="42.43"/>
    <col collapsed="false" customWidth="true" hidden="false" outlineLevel="0" max="22" min="22" style="0" width="16.43"/>
  </cols>
  <sheetData>
    <row r="2" customFormat="false" ht="13.8" hidden="false" customHeight="false" outlineLevel="0" collapsed="false">
      <c r="A2" s="2" t="s">
        <v>0</v>
      </c>
      <c r="B2" s="2"/>
      <c r="C2" s="2"/>
    </row>
    <row r="3" customFormat="false" ht="13.8" hidden="false" customHeight="false" outlineLevel="0" collapsed="false">
      <c r="G3" s="3" t="s">
        <v>1</v>
      </c>
    </row>
    <row r="4" customFormat="false" ht="26.25" hidden="false" customHeight="true" outlineLevel="0" collapsed="false">
      <c r="A4" s="4" t="s">
        <v>2</v>
      </c>
      <c r="B4" s="4" t="s">
        <v>3</v>
      </c>
      <c r="C4" s="4" t="s">
        <v>4</v>
      </c>
      <c r="D4" s="5" t="s">
        <v>5</v>
      </c>
      <c r="E4" s="6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7" t="s">
        <v>13</v>
      </c>
      <c r="M4" s="7" t="s">
        <v>14</v>
      </c>
      <c r="N4" s="8" t="s">
        <v>15</v>
      </c>
      <c r="O4" s="9" t="s">
        <v>16</v>
      </c>
      <c r="P4" s="9" t="s">
        <v>17</v>
      </c>
      <c r="Q4" s="4" t="s">
        <v>18</v>
      </c>
      <c r="R4" s="4" t="s">
        <v>19</v>
      </c>
      <c r="S4" s="10" t="s">
        <v>20</v>
      </c>
      <c r="T4" s="10" t="s">
        <v>21</v>
      </c>
      <c r="U4" s="10" t="s">
        <v>22</v>
      </c>
      <c r="V4" s="10" t="s">
        <v>23</v>
      </c>
    </row>
    <row r="5" s="1" customFormat="true" ht="14.9" hidden="false" customHeight="false" outlineLevel="0" collapsed="false">
      <c r="A5" s="11" t="n">
        <v>1</v>
      </c>
      <c r="B5" s="12" t="s">
        <v>24</v>
      </c>
      <c r="C5" s="13" t="n">
        <v>41</v>
      </c>
      <c r="D5" s="14" t="s">
        <v>25</v>
      </c>
      <c r="E5" s="15" t="n">
        <v>0.05</v>
      </c>
      <c r="F5" s="16" t="s">
        <v>26</v>
      </c>
      <c r="G5" s="17"/>
      <c r="H5" s="17" t="s">
        <v>27</v>
      </c>
      <c r="I5" s="16" t="n">
        <v>1014655110</v>
      </c>
      <c r="J5" s="16" t="s">
        <v>28</v>
      </c>
      <c r="K5" s="16" t="s">
        <v>29</v>
      </c>
      <c r="L5" s="17"/>
      <c r="M5" s="17"/>
      <c r="N5" s="18"/>
      <c r="O5" s="18" t="s">
        <v>30</v>
      </c>
      <c r="P5" s="19"/>
      <c r="Q5" s="14" t="s">
        <v>31</v>
      </c>
      <c r="R5" s="20"/>
      <c r="S5" s="14" t="s">
        <v>32</v>
      </c>
      <c r="T5" s="14" t="s">
        <v>33</v>
      </c>
      <c r="U5" s="14" t="s">
        <v>34</v>
      </c>
      <c r="V5" s="14" t="s">
        <v>35</v>
      </c>
      <c r="AMF5" s="0"/>
      <c r="AMG5" s="0"/>
      <c r="AMH5" s="0"/>
      <c r="AMI5" s="0"/>
      <c r="AMJ5" s="0"/>
    </row>
    <row r="6" s="1" customFormat="true" ht="14.9" hidden="false" customHeight="false" outlineLevel="0" collapsed="false">
      <c r="A6" s="21" t="n">
        <v>2</v>
      </c>
      <c r="B6" s="22" t="s">
        <v>24</v>
      </c>
      <c r="C6" s="23" t="n">
        <v>42</v>
      </c>
      <c r="D6" s="24" t="s">
        <v>25</v>
      </c>
      <c r="E6" s="25" t="n">
        <v>0.05</v>
      </c>
      <c r="F6" s="26" t="s">
        <v>36</v>
      </c>
      <c r="G6" s="27"/>
      <c r="H6" s="27" t="s">
        <v>27</v>
      </c>
      <c r="I6" s="26" t="n">
        <v>1031649495</v>
      </c>
      <c r="J6" s="26" t="s">
        <v>37</v>
      </c>
      <c r="K6" s="26" t="s">
        <v>29</v>
      </c>
      <c r="L6" s="27"/>
      <c r="M6" s="27"/>
      <c r="N6" s="28"/>
      <c r="O6" s="28" t="s">
        <v>38</v>
      </c>
      <c r="P6" s="29"/>
      <c r="Q6" s="24" t="s">
        <v>39</v>
      </c>
      <c r="R6" s="30"/>
      <c r="S6" s="24" t="s">
        <v>40</v>
      </c>
      <c r="T6" s="24" t="s">
        <v>41</v>
      </c>
      <c r="U6" s="31" t="s">
        <v>42</v>
      </c>
      <c r="V6" s="24"/>
      <c r="AMF6" s="0"/>
      <c r="AMG6" s="0"/>
      <c r="AMH6" s="0"/>
      <c r="AMI6" s="0"/>
      <c r="AMJ6" s="0"/>
    </row>
    <row r="7" s="1" customFormat="true" ht="14.9" hidden="false" customHeight="false" outlineLevel="0" collapsed="false">
      <c r="A7" s="11" t="n">
        <v>3</v>
      </c>
      <c r="B7" s="12" t="s">
        <v>24</v>
      </c>
      <c r="C7" s="13" t="n">
        <v>43</v>
      </c>
      <c r="D7" s="14" t="s">
        <v>43</v>
      </c>
      <c r="E7" s="15"/>
      <c r="F7" s="16" t="s">
        <v>44</v>
      </c>
      <c r="G7" s="17"/>
      <c r="H7" s="17" t="s">
        <v>27</v>
      </c>
      <c r="I7" s="16" t="n">
        <v>810103893</v>
      </c>
      <c r="J7" s="16" t="n">
        <v>2730227</v>
      </c>
      <c r="K7" s="16" t="s">
        <v>45</v>
      </c>
      <c r="L7" s="17"/>
      <c r="M7" s="17"/>
      <c r="N7" s="18"/>
      <c r="O7" s="18" t="s">
        <v>46</v>
      </c>
      <c r="P7" s="32"/>
      <c r="Q7" s="33" t="s">
        <v>47</v>
      </c>
      <c r="R7" s="34"/>
      <c r="S7" s="14"/>
      <c r="T7" s="14"/>
      <c r="U7" s="14"/>
      <c r="V7" s="14"/>
      <c r="AMF7" s="0"/>
      <c r="AMG7" s="0"/>
      <c r="AMH7" s="0"/>
      <c r="AMI7" s="0"/>
      <c r="AMJ7" s="0"/>
    </row>
    <row r="8" s="1" customFormat="true" ht="14.9" hidden="false" customHeight="false" outlineLevel="0" collapsed="false">
      <c r="A8" s="21" t="n">
        <v>4</v>
      </c>
      <c r="B8" s="22" t="s">
        <v>24</v>
      </c>
      <c r="C8" s="35" t="n">
        <v>52</v>
      </c>
      <c r="D8" s="24" t="s">
        <v>25</v>
      </c>
      <c r="E8" s="25" t="n">
        <v>0.05</v>
      </c>
      <c r="F8" s="26" t="s">
        <v>48</v>
      </c>
      <c r="G8" s="27"/>
      <c r="H8" s="27" t="s">
        <v>27</v>
      </c>
      <c r="I8" s="26" t="n">
        <v>1002576005</v>
      </c>
      <c r="J8" s="26" t="s">
        <v>49</v>
      </c>
      <c r="K8" s="26" t="s">
        <v>50</v>
      </c>
      <c r="L8" s="27"/>
      <c r="M8" s="27"/>
      <c r="N8" s="28"/>
      <c r="O8" s="28" t="s">
        <v>51</v>
      </c>
      <c r="P8" s="36"/>
      <c r="Q8" s="37" t="s">
        <v>52</v>
      </c>
      <c r="R8" s="38"/>
      <c r="S8" s="24" t="s">
        <v>53</v>
      </c>
      <c r="T8" s="24" t="s">
        <v>54</v>
      </c>
      <c r="U8" s="31" t="s">
        <v>48</v>
      </c>
      <c r="V8" s="24"/>
      <c r="AMF8" s="0"/>
      <c r="AMG8" s="0"/>
      <c r="AMH8" s="0"/>
      <c r="AMI8" s="0"/>
      <c r="AMJ8" s="0"/>
    </row>
    <row r="9" s="1" customFormat="true" ht="13.8" hidden="false" customHeight="false" outlineLevel="0" collapsed="false">
      <c r="A9" s="21" t="n">
        <v>5</v>
      </c>
      <c r="B9" s="22" t="s">
        <v>24</v>
      </c>
      <c r="C9" s="35" t="n">
        <v>53</v>
      </c>
      <c r="D9" s="24" t="s">
        <v>25</v>
      </c>
      <c r="E9" s="25" t="n">
        <v>0.05</v>
      </c>
      <c r="F9" s="26" t="s">
        <v>55</v>
      </c>
      <c r="G9" s="27"/>
      <c r="H9" s="27" t="s">
        <v>27</v>
      </c>
      <c r="I9" s="26" t="n">
        <v>1020997761</v>
      </c>
      <c r="J9" s="26" t="s">
        <v>56</v>
      </c>
      <c r="K9" s="26" t="s">
        <v>29</v>
      </c>
      <c r="L9" s="27"/>
      <c r="M9" s="27"/>
      <c r="N9" s="39"/>
      <c r="O9" s="39" t="s">
        <v>57</v>
      </c>
      <c r="P9" s="29"/>
      <c r="Q9" s="24" t="s">
        <v>58</v>
      </c>
      <c r="R9" s="38"/>
      <c r="S9" s="40"/>
      <c r="T9" s="24" t="s">
        <v>59</v>
      </c>
      <c r="U9" s="41" t="s">
        <v>60</v>
      </c>
      <c r="V9" s="24"/>
      <c r="AMF9" s="0"/>
      <c r="AMG9" s="0"/>
      <c r="AMH9" s="0"/>
      <c r="AMI9" s="0"/>
      <c r="AMJ9" s="0"/>
    </row>
    <row r="10" s="1" customFormat="true" ht="14.9" hidden="false" customHeight="false" outlineLevel="0" collapsed="false">
      <c r="A10" s="21" t="n">
        <v>6</v>
      </c>
      <c r="B10" s="22" t="s">
        <v>24</v>
      </c>
      <c r="C10" s="35" t="n">
        <v>61</v>
      </c>
      <c r="D10" s="24" t="s">
        <v>43</v>
      </c>
      <c r="E10" s="25"/>
      <c r="F10" s="26" t="s">
        <v>61</v>
      </c>
      <c r="G10" s="27"/>
      <c r="H10" s="27" t="s">
        <v>27</v>
      </c>
      <c r="I10" s="26" t="n">
        <v>550054600</v>
      </c>
      <c r="J10" s="26" t="n">
        <v>2531055</v>
      </c>
      <c r="K10" s="26" t="s">
        <v>45</v>
      </c>
      <c r="L10" s="27"/>
      <c r="M10" s="27"/>
      <c r="N10" s="39"/>
      <c r="O10" s="39" t="s">
        <v>62</v>
      </c>
      <c r="P10" s="29"/>
      <c r="Q10" s="37" t="s">
        <v>63</v>
      </c>
      <c r="R10" s="38"/>
      <c r="S10" s="24"/>
      <c r="T10" s="24"/>
      <c r="U10" s="24"/>
      <c r="V10" s="24"/>
      <c r="AMF10" s="0"/>
      <c r="AMG10" s="0"/>
      <c r="AMH10" s="0"/>
      <c r="AMI10" s="0"/>
      <c r="AMJ10" s="0"/>
    </row>
    <row r="11" s="1" customFormat="true" ht="14.9" hidden="false" customHeight="false" outlineLevel="0" collapsed="false">
      <c r="A11" s="21" t="n">
        <v>7</v>
      </c>
      <c r="B11" s="22" t="s">
        <v>24</v>
      </c>
      <c r="C11" s="42" t="n">
        <v>62</v>
      </c>
      <c r="D11" s="24" t="s">
        <v>25</v>
      </c>
      <c r="E11" s="25" t="n">
        <v>0.05</v>
      </c>
      <c r="F11" s="26" t="s">
        <v>64</v>
      </c>
      <c r="G11" s="27"/>
      <c r="H11" s="27" t="s">
        <v>27</v>
      </c>
      <c r="I11" s="26" t="n">
        <v>2359159668</v>
      </c>
      <c r="J11" s="26" t="s">
        <v>65</v>
      </c>
      <c r="K11" s="26" t="s">
        <v>66</v>
      </c>
      <c r="L11" s="27"/>
      <c r="M11" s="27"/>
      <c r="N11" s="39" t="s">
        <v>67</v>
      </c>
      <c r="O11" s="36" t="s">
        <v>68</v>
      </c>
      <c r="P11" s="29" t="s">
        <v>69</v>
      </c>
      <c r="Q11" s="43" t="s">
        <v>70</v>
      </c>
      <c r="R11" s="38"/>
      <c r="S11" s="24" t="s">
        <v>71</v>
      </c>
      <c r="T11" s="24" t="s">
        <v>72</v>
      </c>
      <c r="U11" s="31" t="s">
        <v>64</v>
      </c>
      <c r="V11" s="24"/>
      <c r="AMF11" s="0"/>
      <c r="AMG11" s="0"/>
      <c r="AMH11" s="0"/>
      <c r="AMI11" s="0"/>
      <c r="AMJ11" s="0"/>
    </row>
    <row r="12" s="1" customFormat="true" ht="14.9" hidden="false" customHeight="false" outlineLevel="0" collapsed="false">
      <c r="A12" s="21" t="n">
        <v>8</v>
      </c>
      <c r="B12" s="22" t="s">
        <v>24</v>
      </c>
      <c r="C12" s="42" t="n">
        <v>63</v>
      </c>
      <c r="D12" s="24" t="s">
        <v>25</v>
      </c>
      <c r="E12" s="25" t="n">
        <v>0.05</v>
      </c>
      <c r="F12" s="26" t="s">
        <v>73</v>
      </c>
      <c r="G12" s="27"/>
      <c r="H12" s="27" t="s">
        <v>27</v>
      </c>
      <c r="I12" s="44" t="n">
        <v>264081200053</v>
      </c>
      <c r="J12" s="26" t="s">
        <v>74</v>
      </c>
      <c r="K12" s="26" t="s">
        <v>75</v>
      </c>
      <c r="L12" s="27"/>
      <c r="M12" s="27"/>
      <c r="N12" s="39"/>
      <c r="O12" s="39" t="s">
        <v>76</v>
      </c>
      <c r="P12" s="29"/>
      <c r="Q12" s="43" t="s">
        <v>77</v>
      </c>
      <c r="R12" s="45"/>
      <c r="S12" s="24" t="s">
        <v>78</v>
      </c>
      <c r="T12" s="24" t="s">
        <v>79</v>
      </c>
      <c r="U12" s="24" t="s">
        <v>80</v>
      </c>
      <c r="V12" s="24" t="s">
        <v>81</v>
      </c>
      <c r="AMF12" s="0"/>
      <c r="AMG12" s="0"/>
      <c r="AMH12" s="0"/>
      <c r="AMI12" s="0"/>
      <c r="AMJ12" s="0"/>
    </row>
    <row r="13" s="1" customFormat="true" ht="14.9" hidden="false" customHeight="false" outlineLevel="0" collapsed="false">
      <c r="A13" s="21" t="n">
        <v>9</v>
      </c>
      <c r="B13" s="22" t="s">
        <v>24</v>
      </c>
      <c r="C13" s="42" t="n">
        <v>64</v>
      </c>
      <c r="D13" s="24" t="s">
        <v>43</v>
      </c>
      <c r="E13" s="25"/>
      <c r="F13" s="26" t="s">
        <v>82</v>
      </c>
      <c r="G13" s="27"/>
      <c r="H13" s="27" t="s">
        <v>27</v>
      </c>
      <c r="I13" s="26" t="n">
        <v>751052396</v>
      </c>
      <c r="J13" s="26" t="n">
        <v>516309113</v>
      </c>
      <c r="K13" s="26" t="s">
        <v>83</v>
      </c>
      <c r="L13" s="27"/>
      <c r="M13" s="27"/>
      <c r="N13" s="39"/>
      <c r="O13" s="39" t="s">
        <v>84</v>
      </c>
      <c r="P13" s="29"/>
      <c r="Q13" s="43" t="s">
        <v>85</v>
      </c>
      <c r="R13" s="38"/>
      <c r="S13" s="24"/>
      <c r="T13" s="24"/>
      <c r="U13" s="24"/>
      <c r="V13" s="24"/>
      <c r="AMF13" s="0"/>
      <c r="AMG13" s="0"/>
      <c r="AMH13" s="0"/>
      <c r="AMI13" s="0"/>
      <c r="AMJ13" s="0"/>
    </row>
    <row r="14" s="1" customFormat="true" ht="14.9" hidden="false" customHeight="false" outlineLevel="0" collapsed="false">
      <c r="A14" s="21" t="n">
        <v>10</v>
      </c>
      <c r="B14" s="22" t="s">
        <v>24</v>
      </c>
      <c r="C14" s="35" t="n">
        <v>65</v>
      </c>
      <c r="D14" s="24" t="s">
        <v>43</v>
      </c>
      <c r="E14" s="25"/>
      <c r="F14" s="26" t="s">
        <v>61</v>
      </c>
      <c r="G14" s="27"/>
      <c r="H14" s="27" t="s">
        <v>27</v>
      </c>
      <c r="I14" s="26" t="n">
        <v>550054600</v>
      </c>
      <c r="J14" s="26" t="n">
        <v>2531055</v>
      </c>
      <c r="K14" s="26" t="s">
        <v>45</v>
      </c>
      <c r="L14" s="27"/>
      <c r="M14" s="27"/>
      <c r="N14" s="39"/>
      <c r="O14" s="39" t="s">
        <v>62</v>
      </c>
      <c r="P14" s="29"/>
      <c r="Q14" s="37" t="s">
        <v>63</v>
      </c>
      <c r="R14" s="30"/>
      <c r="S14" s="24"/>
      <c r="T14" s="24"/>
      <c r="U14" s="24"/>
      <c r="V14" s="24"/>
      <c r="AMF14" s="0"/>
      <c r="AMG14" s="0"/>
      <c r="AMH14" s="0"/>
      <c r="AMI14" s="0"/>
      <c r="AMJ14" s="0"/>
    </row>
    <row r="15" s="1" customFormat="true" ht="28.35" hidden="false" customHeight="false" outlineLevel="0" collapsed="false">
      <c r="A15" s="21" t="n">
        <v>11</v>
      </c>
      <c r="B15" s="22" t="s">
        <v>24</v>
      </c>
      <c r="C15" s="35" t="n">
        <v>71</v>
      </c>
      <c r="D15" s="24" t="s">
        <v>43</v>
      </c>
      <c r="E15" s="25"/>
      <c r="F15" s="26" t="s">
        <v>86</v>
      </c>
      <c r="G15" s="27"/>
      <c r="H15" s="27" t="s">
        <v>27</v>
      </c>
      <c r="I15" s="46" t="s">
        <v>87</v>
      </c>
      <c r="J15" s="46" t="s">
        <v>88</v>
      </c>
      <c r="K15" s="26" t="s">
        <v>45</v>
      </c>
      <c r="L15" s="27"/>
      <c r="M15" s="27"/>
      <c r="N15" s="47"/>
      <c r="O15" s="47" t="s">
        <v>89</v>
      </c>
      <c r="P15" s="29"/>
      <c r="Q15" s="48" t="s">
        <v>90</v>
      </c>
      <c r="R15" s="38"/>
      <c r="S15" s="24" t="s">
        <v>91</v>
      </c>
      <c r="T15" s="24" t="s">
        <v>92</v>
      </c>
      <c r="U15" s="31" t="s">
        <v>93</v>
      </c>
      <c r="V15" s="24"/>
      <c r="AMF15" s="0"/>
      <c r="AMG15" s="0"/>
      <c r="AMH15" s="0"/>
      <c r="AMI15" s="0"/>
      <c r="AMJ15" s="0"/>
    </row>
    <row r="16" s="1" customFormat="true" ht="14.9" hidden="false" customHeight="false" outlineLevel="0" collapsed="false">
      <c r="A16" s="21" t="n">
        <v>12</v>
      </c>
      <c r="B16" s="22" t="s">
        <v>24</v>
      </c>
      <c r="C16" s="35" t="n">
        <v>72</v>
      </c>
      <c r="D16" s="24" t="s">
        <v>43</v>
      </c>
      <c r="E16" s="25"/>
      <c r="F16" s="26" t="s">
        <v>94</v>
      </c>
      <c r="G16" s="27"/>
      <c r="H16" s="27" t="s">
        <v>27</v>
      </c>
      <c r="I16" s="26" t="n">
        <v>760731543</v>
      </c>
      <c r="J16" s="26" t="s">
        <v>95</v>
      </c>
      <c r="K16" s="26" t="s">
        <v>96</v>
      </c>
      <c r="L16" s="27"/>
      <c r="M16" s="27"/>
      <c r="N16" s="39"/>
      <c r="O16" s="49" t="s">
        <v>97</v>
      </c>
      <c r="P16" s="29"/>
      <c r="Q16" s="37" t="s">
        <v>98</v>
      </c>
      <c r="R16" s="30"/>
      <c r="S16" s="24"/>
      <c r="T16" s="24"/>
      <c r="U16" s="24"/>
      <c r="V16" s="24"/>
      <c r="AMF16" s="0"/>
      <c r="AMG16" s="0"/>
      <c r="AMH16" s="0"/>
      <c r="AMI16" s="0"/>
      <c r="AMJ16" s="0"/>
    </row>
    <row r="17" s="1" customFormat="true" ht="14.9" hidden="false" customHeight="false" outlineLevel="0" collapsed="false">
      <c r="A17" s="21" t="n">
        <v>13</v>
      </c>
      <c r="B17" s="22" t="s">
        <v>24</v>
      </c>
      <c r="C17" s="42" t="n">
        <v>73</v>
      </c>
      <c r="D17" s="24" t="s">
        <v>43</v>
      </c>
      <c r="E17" s="25"/>
      <c r="F17" s="26" t="s">
        <v>99</v>
      </c>
      <c r="G17" s="27"/>
      <c r="H17" s="27" t="s">
        <v>27</v>
      </c>
      <c r="I17" s="26" t="n">
        <v>550071474</v>
      </c>
      <c r="J17" s="26" t="n">
        <v>2175930</v>
      </c>
      <c r="K17" s="26" t="s">
        <v>45</v>
      </c>
      <c r="L17" s="27"/>
      <c r="M17" s="27"/>
      <c r="N17" s="39"/>
      <c r="O17" s="39" t="s">
        <v>100</v>
      </c>
      <c r="P17" s="29"/>
      <c r="Q17" s="50" t="s">
        <v>101</v>
      </c>
      <c r="R17" s="38"/>
      <c r="S17" s="24"/>
      <c r="T17" s="24"/>
      <c r="U17" s="24"/>
      <c r="V17" s="24"/>
      <c r="AMF17" s="0"/>
      <c r="AMG17" s="0"/>
      <c r="AMH17" s="0"/>
      <c r="AMI17" s="0"/>
      <c r="AMJ17" s="0"/>
    </row>
    <row r="18" s="1" customFormat="true" ht="14.9" hidden="false" customHeight="false" outlineLevel="0" collapsed="false">
      <c r="A18" s="51" t="n">
        <v>14</v>
      </c>
      <c r="B18" s="52" t="s">
        <v>24</v>
      </c>
      <c r="C18" s="53" t="n">
        <v>74</v>
      </c>
      <c r="D18" s="54" t="s">
        <v>43</v>
      </c>
      <c r="E18" s="55" t="n">
        <v>0.05</v>
      </c>
      <c r="F18" s="56" t="s">
        <v>102</v>
      </c>
      <c r="G18" s="57"/>
      <c r="H18" s="57" t="s">
        <v>27</v>
      </c>
      <c r="I18" s="56" t="n">
        <v>740163124</v>
      </c>
      <c r="J18" s="56" t="n">
        <v>2402942</v>
      </c>
      <c r="K18" s="56" t="s">
        <v>45</v>
      </c>
      <c r="L18" s="57"/>
      <c r="M18" s="57"/>
      <c r="N18" s="58"/>
      <c r="O18" s="58" t="s">
        <v>103</v>
      </c>
      <c r="P18" s="59"/>
      <c r="Q18" s="60" t="s">
        <v>104</v>
      </c>
      <c r="R18" s="61"/>
      <c r="S18" s="54" t="s">
        <v>105</v>
      </c>
      <c r="T18" s="54" t="s">
        <v>106</v>
      </c>
      <c r="U18" s="56" t="s">
        <v>102</v>
      </c>
      <c r="V18" s="54"/>
      <c r="AMF18" s="0"/>
      <c r="AMG18" s="0"/>
      <c r="AMH18" s="0"/>
      <c r="AMI18" s="0"/>
      <c r="AMJ18" s="0"/>
    </row>
    <row r="19" s="1" customFormat="true" ht="14.9" hidden="false" customHeight="false" outlineLevel="0" collapsed="false">
      <c r="A19" s="21" t="n">
        <v>15</v>
      </c>
      <c r="B19" s="22" t="s">
        <v>24</v>
      </c>
      <c r="C19" s="35" t="n">
        <v>75</v>
      </c>
      <c r="D19" s="24" t="s">
        <v>25</v>
      </c>
      <c r="E19" s="25" t="n">
        <v>0.05</v>
      </c>
      <c r="F19" s="26" t="s">
        <v>107</v>
      </c>
      <c r="G19" s="27"/>
      <c r="H19" s="27" t="s">
        <v>27</v>
      </c>
      <c r="I19" s="62" t="n">
        <v>784196510933</v>
      </c>
      <c r="J19" s="26" t="s">
        <v>108</v>
      </c>
      <c r="K19" s="26" t="s">
        <v>109</v>
      </c>
      <c r="L19" s="27"/>
      <c r="M19" s="27"/>
      <c r="N19" s="39" t="s">
        <v>110</v>
      </c>
      <c r="O19" s="63"/>
      <c r="P19" s="29"/>
      <c r="Q19" s="50" t="s">
        <v>111</v>
      </c>
      <c r="R19" s="64"/>
      <c r="S19" s="65" t="s">
        <v>112</v>
      </c>
      <c r="T19" s="24" t="s">
        <v>113</v>
      </c>
      <c r="U19" s="24" t="s">
        <v>114</v>
      </c>
      <c r="V19" s="24"/>
      <c r="AMF19" s="0"/>
      <c r="AMG19" s="0"/>
      <c r="AMH19" s="0"/>
      <c r="AMI19" s="0"/>
      <c r="AMJ19" s="0"/>
    </row>
    <row r="20" s="1" customFormat="true" ht="14.9" hidden="false" customHeight="false" outlineLevel="0" collapsed="false">
      <c r="A20" s="21" t="n">
        <v>16</v>
      </c>
      <c r="B20" s="22" t="s">
        <v>24</v>
      </c>
      <c r="C20" s="35" t="n">
        <v>81</v>
      </c>
      <c r="D20" s="24" t="s">
        <v>43</v>
      </c>
      <c r="E20" s="25"/>
      <c r="F20" s="40" t="s">
        <v>115</v>
      </c>
      <c r="G20" s="27"/>
      <c r="H20" s="27" t="s">
        <v>27</v>
      </c>
      <c r="I20" s="66"/>
      <c r="J20" s="66"/>
      <c r="K20" s="67"/>
      <c r="L20" s="27"/>
      <c r="M20" s="27"/>
      <c r="N20" s="28"/>
      <c r="O20" s="68"/>
      <c r="P20" s="29" t="s">
        <v>116</v>
      </c>
      <c r="Q20" s="37" t="s">
        <v>117</v>
      </c>
      <c r="R20" s="38"/>
      <c r="S20" s="24"/>
      <c r="T20" s="24"/>
      <c r="U20" s="24"/>
      <c r="V20" s="24"/>
      <c r="AMF20" s="0"/>
      <c r="AMG20" s="0"/>
      <c r="AMH20" s="0"/>
      <c r="AMI20" s="0"/>
      <c r="AMJ20" s="0"/>
    </row>
    <row r="21" s="1" customFormat="true" ht="30.75" hidden="false" customHeight="true" outlineLevel="0" collapsed="false">
      <c r="A21" s="21" t="n">
        <v>17</v>
      </c>
      <c r="B21" s="22" t="s">
        <v>24</v>
      </c>
      <c r="C21" s="35" t="n">
        <v>82</v>
      </c>
      <c r="D21" s="24" t="s">
        <v>25</v>
      </c>
      <c r="E21" s="25" t="n">
        <v>0.05</v>
      </c>
      <c r="F21" s="26" t="s">
        <v>118</v>
      </c>
      <c r="G21" s="27"/>
      <c r="H21" s="27" t="s">
        <v>27</v>
      </c>
      <c r="I21" s="69" t="s">
        <v>119</v>
      </c>
      <c r="J21" s="69" t="s">
        <v>120</v>
      </c>
      <c r="K21" s="40" t="s">
        <v>45</v>
      </c>
      <c r="L21" s="27"/>
      <c r="M21" s="27"/>
      <c r="N21" s="39"/>
      <c r="O21" s="39" t="s">
        <v>121</v>
      </c>
      <c r="P21" s="29" t="s">
        <v>122</v>
      </c>
      <c r="Q21" s="37" t="s">
        <v>123</v>
      </c>
      <c r="R21" s="30" t="s">
        <v>124</v>
      </c>
      <c r="S21" s="24" t="s">
        <v>125</v>
      </c>
      <c r="T21" s="24" t="s">
        <v>126</v>
      </c>
      <c r="U21" s="24" t="s">
        <v>127</v>
      </c>
      <c r="V21" s="24" t="s">
        <v>128</v>
      </c>
      <c r="AMF21" s="0"/>
      <c r="AMG21" s="0"/>
      <c r="AMH21" s="0"/>
      <c r="AMI21" s="0"/>
      <c r="AMJ21" s="0"/>
    </row>
    <row r="22" s="1" customFormat="true" ht="14.9" hidden="false" customHeight="false" outlineLevel="0" collapsed="false">
      <c r="A22" s="21" t="n">
        <v>18</v>
      </c>
      <c r="B22" s="22" t="s">
        <v>24</v>
      </c>
      <c r="C22" s="35" t="n">
        <v>83</v>
      </c>
      <c r="D22" s="24" t="s">
        <v>43</v>
      </c>
      <c r="E22" s="25"/>
      <c r="F22" s="26" t="s">
        <v>129</v>
      </c>
      <c r="G22" s="27"/>
      <c r="H22" s="27" t="s">
        <v>27</v>
      </c>
      <c r="I22" s="26" t="n">
        <v>910904588</v>
      </c>
      <c r="J22" s="26" t="n">
        <v>2216587</v>
      </c>
      <c r="K22" s="26" t="s">
        <v>45</v>
      </c>
      <c r="L22" s="27"/>
      <c r="M22" s="27"/>
      <c r="N22" s="39"/>
      <c r="O22" s="39" t="s">
        <v>130</v>
      </c>
      <c r="P22" s="29"/>
      <c r="Q22" s="43" t="s">
        <v>131</v>
      </c>
      <c r="R22" s="38"/>
      <c r="S22" s="24"/>
      <c r="T22" s="24"/>
      <c r="U22" s="24"/>
      <c r="V22" s="24"/>
      <c r="AMF22" s="0"/>
      <c r="AMG22" s="0"/>
      <c r="AMH22" s="0"/>
      <c r="AMI22" s="0"/>
      <c r="AMJ22" s="0"/>
    </row>
    <row r="23" s="1" customFormat="true" ht="14.9" hidden="false" customHeight="false" outlineLevel="0" collapsed="false">
      <c r="A23" s="21" t="n">
        <v>19</v>
      </c>
      <c r="B23" s="22" t="s">
        <v>24</v>
      </c>
      <c r="C23" s="35" t="n">
        <v>84</v>
      </c>
      <c r="D23" s="24" t="s">
        <v>43</v>
      </c>
      <c r="E23" s="25"/>
      <c r="F23" s="26" t="s">
        <v>132</v>
      </c>
      <c r="G23" s="27"/>
      <c r="H23" s="27" t="s">
        <v>27</v>
      </c>
      <c r="I23" s="26" t="n">
        <v>1023525510</v>
      </c>
      <c r="J23" s="26" t="s">
        <v>133</v>
      </c>
      <c r="K23" s="26" t="s">
        <v>29</v>
      </c>
      <c r="L23" s="27"/>
      <c r="M23" s="27"/>
      <c r="N23" s="39"/>
      <c r="O23" s="39" t="s">
        <v>134</v>
      </c>
      <c r="P23" s="29"/>
      <c r="Q23" s="43" t="s">
        <v>135</v>
      </c>
      <c r="R23" s="38"/>
      <c r="S23" s="24"/>
      <c r="T23" s="24"/>
      <c r="U23" s="24"/>
      <c r="V23" s="24"/>
      <c r="AMF23" s="0"/>
      <c r="AMG23" s="0"/>
      <c r="AMH23" s="0"/>
      <c r="AMI23" s="0"/>
      <c r="AMJ23" s="0"/>
    </row>
    <row r="24" s="1" customFormat="true" ht="14.9" hidden="false" customHeight="false" outlineLevel="0" collapsed="false">
      <c r="A24" s="21" t="n">
        <v>20</v>
      </c>
      <c r="B24" s="22" t="s">
        <v>24</v>
      </c>
      <c r="C24" s="35" t="n">
        <v>85</v>
      </c>
      <c r="D24" s="24" t="s">
        <v>43</v>
      </c>
      <c r="E24" s="25"/>
      <c r="F24" s="26" t="s">
        <v>136</v>
      </c>
      <c r="G24" s="27"/>
      <c r="H24" s="27" t="s">
        <v>27</v>
      </c>
      <c r="I24" s="26" t="n">
        <v>791065413</v>
      </c>
      <c r="J24" s="26" t="n">
        <v>518905503</v>
      </c>
      <c r="K24" s="26" t="s">
        <v>137</v>
      </c>
      <c r="L24" s="27"/>
      <c r="M24" s="27"/>
      <c r="N24" s="39"/>
      <c r="O24" s="39" t="s">
        <v>138</v>
      </c>
      <c r="P24" s="29"/>
      <c r="Q24" s="37" t="s">
        <v>139</v>
      </c>
      <c r="R24" s="38"/>
      <c r="S24" s="24"/>
      <c r="T24" s="24"/>
      <c r="U24" s="24"/>
      <c r="V24" s="24"/>
      <c r="AMF24" s="0"/>
      <c r="AMG24" s="0"/>
      <c r="AMH24" s="0"/>
      <c r="AMI24" s="0"/>
      <c r="AMJ24" s="0"/>
    </row>
    <row r="25" s="1" customFormat="true" ht="14.9" hidden="false" customHeight="false" outlineLevel="0" collapsed="false">
      <c r="A25" s="21" t="n">
        <v>21</v>
      </c>
      <c r="B25" s="22" t="s">
        <v>24</v>
      </c>
      <c r="C25" s="35" t="n">
        <v>91</v>
      </c>
      <c r="D25" s="24" t="s">
        <v>43</v>
      </c>
      <c r="E25" s="25"/>
      <c r="F25" s="40" t="s">
        <v>115</v>
      </c>
      <c r="G25" s="17"/>
      <c r="H25" s="27" t="s">
        <v>27</v>
      </c>
      <c r="I25" s="14"/>
      <c r="J25" s="14"/>
      <c r="K25" s="14"/>
      <c r="L25" s="27"/>
      <c r="M25" s="27"/>
      <c r="N25" s="28"/>
      <c r="O25" s="36" t="s">
        <v>116</v>
      </c>
      <c r="P25" s="29"/>
      <c r="Q25" s="37" t="s">
        <v>117</v>
      </c>
      <c r="R25" s="70"/>
      <c r="S25" s="24"/>
      <c r="T25" s="24"/>
      <c r="U25" s="24"/>
      <c r="V25" s="24"/>
      <c r="AMF25" s="0"/>
      <c r="AMG25" s="0"/>
      <c r="AMH25" s="0"/>
      <c r="AMI25" s="0"/>
      <c r="AMJ25" s="0"/>
    </row>
    <row r="26" s="1" customFormat="true" ht="14.9" hidden="false" customHeight="false" outlineLevel="0" collapsed="false">
      <c r="A26" s="21" t="n">
        <v>22</v>
      </c>
      <c r="B26" s="22" t="s">
        <v>24</v>
      </c>
      <c r="C26" s="35" t="n">
        <v>92</v>
      </c>
      <c r="D26" s="24" t="s">
        <v>25</v>
      </c>
      <c r="E26" s="25" t="n">
        <v>0.05</v>
      </c>
      <c r="F26" s="40" t="s">
        <v>140</v>
      </c>
      <c r="G26" s="27"/>
      <c r="H26" s="27" t="s">
        <v>27</v>
      </c>
      <c r="I26" s="71" t="n">
        <v>500102899</v>
      </c>
      <c r="J26" s="40" t="n">
        <v>2082231</v>
      </c>
      <c r="K26" s="40" t="s">
        <v>45</v>
      </c>
      <c r="L26" s="27"/>
      <c r="M26" s="27"/>
      <c r="N26" s="39"/>
      <c r="O26" s="39" t="s">
        <v>141</v>
      </c>
      <c r="P26" s="29"/>
      <c r="Q26" s="37" t="s">
        <v>142</v>
      </c>
      <c r="R26" s="38"/>
      <c r="S26" s="24" t="s">
        <v>143</v>
      </c>
      <c r="T26" s="24" t="s">
        <v>144</v>
      </c>
      <c r="U26" s="24" t="s">
        <v>145</v>
      </c>
      <c r="V26" s="24"/>
      <c r="AMF26" s="0"/>
      <c r="AMG26" s="0"/>
      <c r="AMH26" s="0"/>
      <c r="AMI26" s="0"/>
      <c r="AMJ26" s="0"/>
    </row>
    <row r="27" s="1" customFormat="true" ht="28.35" hidden="false" customHeight="false" outlineLevel="0" collapsed="false">
      <c r="A27" s="21" t="n">
        <v>23</v>
      </c>
      <c r="B27" s="22" t="s">
        <v>24</v>
      </c>
      <c r="C27" s="35" t="n">
        <v>93</v>
      </c>
      <c r="D27" s="24" t="s">
        <v>43</v>
      </c>
      <c r="E27" s="25"/>
      <c r="F27" s="26" t="s">
        <v>146</v>
      </c>
      <c r="G27" s="27"/>
      <c r="H27" s="27" t="s">
        <v>27</v>
      </c>
      <c r="I27" s="46" t="s">
        <v>147</v>
      </c>
      <c r="J27" s="46" t="s">
        <v>148</v>
      </c>
      <c r="K27" s="26" t="s">
        <v>149</v>
      </c>
      <c r="L27" s="27"/>
      <c r="M27" s="27"/>
      <c r="N27" s="39"/>
      <c r="O27" s="39" t="s">
        <v>150</v>
      </c>
      <c r="P27" s="29" t="s">
        <v>151</v>
      </c>
      <c r="Q27" s="43"/>
      <c r="R27" s="30"/>
      <c r="S27" s="24"/>
      <c r="T27" s="24"/>
      <c r="U27" s="24"/>
      <c r="V27" s="24"/>
      <c r="AMF27" s="0"/>
      <c r="AMG27" s="0"/>
      <c r="AMH27" s="0"/>
      <c r="AMI27" s="0"/>
      <c r="AMJ27" s="0"/>
    </row>
    <row r="28" s="1" customFormat="true" ht="14.9" hidden="false" customHeight="false" outlineLevel="0" collapsed="false">
      <c r="A28" s="21" t="n">
        <v>24</v>
      </c>
      <c r="B28" s="22" t="s">
        <v>24</v>
      </c>
      <c r="C28" s="35" t="n">
        <v>94</v>
      </c>
      <c r="D28" s="24" t="s">
        <v>25</v>
      </c>
      <c r="E28" s="25" t="n">
        <v>0.05</v>
      </c>
      <c r="F28" s="26" t="s">
        <v>152</v>
      </c>
      <c r="G28" s="27"/>
      <c r="H28" s="27" t="s">
        <v>27</v>
      </c>
      <c r="I28" s="26" t="n">
        <v>840507500</v>
      </c>
      <c r="J28" s="26" t="n">
        <v>2519701</v>
      </c>
      <c r="K28" s="26" t="s">
        <v>45</v>
      </c>
      <c r="L28" s="27"/>
      <c r="M28" s="27"/>
      <c r="N28" s="39"/>
      <c r="O28" s="39" t="s">
        <v>153</v>
      </c>
      <c r="P28" s="29"/>
      <c r="Q28" s="37" t="s">
        <v>154</v>
      </c>
      <c r="R28" s="38"/>
      <c r="S28" s="24" t="s">
        <v>32</v>
      </c>
      <c r="T28" s="24" t="s">
        <v>155</v>
      </c>
      <c r="U28" s="24" t="s">
        <v>156</v>
      </c>
      <c r="V28" s="24" t="s">
        <v>35</v>
      </c>
      <c r="AMF28" s="0"/>
      <c r="AMG28" s="0"/>
      <c r="AMH28" s="0"/>
      <c r="AMI28" s="0"/>
      <c r="AMJ28" s="0"/>
    </row>
    <row r="29" s="1" customFormat="true" ht="14.9" hidden="false" customHeight="false" outlineLevel="0" collapsed="false">
      <c r="A29" s="21" t="n">
        <v>25</v>
      </c>
      <c r="B29" s="22" t="s">
        <v>24</v>
      </c>
      <c r="C29" s="35" t="n">
        <v>95</v>
      </c>
      <c r="D29" s="24" t="s">
        <v>43</v>
      </c>
      <c r="E29" s="25"/>
      <c r="F29" s="40" t="s">
        <v>115</v>
      </c>
      <c r="G29" s="17"/>
      <c r="H29" s="27" t="s">
        <v>27</v>
      </c>
      <c r="I29" s="14"/>
      <c r="J29" s="14"/>
      <c r="K29" s="14"/>
      <c r="L29" s="27"/>
      <c r="M29" s="27"/>
      <c r="N29" s="28"/>
      <c r="O29" s="36" t="s">
        <v>116</v>
      </c>
      <c r="P29" s="29"/>
      <c r="Q29" s="37" t="s">
        <v>117</v>
      </c>
      <c r="R29" s="38"/>
      <c r="S29" s="24"/>
      <c r="T29" s="24"/>
      <c r="U29" s="24"/>
      <c r="V29" s="24"/>
      <c r="AMF29" s="0"/>
      <c r="AMG29" s="0"/>
      <c r="AMH29" s="0"/>
      <c r="AMI29" s="0"/>
      <c r="AMJ29" s="0"/>
    </row>
    <row r="30" s="1" customFormat="true" ht="14.9" hidden="false" customHeight="false" outlineLevel="0" collapsed="false">
      <c r="A30" s="21" t="n">
        <v>26</v>
      </c>
      <c r="B30" s="22" t="s">
        <v>24</v>
      </c>
      <c r="C30" s="42" t="n">
        <v>101</v>
      </c>
      <c r="D30" s="24" t="s">
        <v>25</v>
      </c>
      <c r="E30" s="25" t="n">
        <v>0.05</v>
      </c>
      <c r="F30" s="26" t="s">
        <v>157</v>
      </c>
      <c r="G30" s="27"/>
      <c r="H30" s="27" t="s">
        <v>27</v>
      </c>
      <c r="I30" s="26" t="n">
        <v>820700878</v>
      </c>
      <c r="J30" s="26" t="n">
        <v>13556</v>
      </c>
      <c r="K30" s="26" t="s">
        <v>45</v>
      </c>
      <c r="L30" s="27"/>
      <c r="M30" s="27"/>
      <c r="N30" s="39"/>
      <c r="O30" s="39" t="s">
        <v>158</v>
      </c>
      <c r="P30" s="72" t="s">
        <v>159</v>
      </c>
      <c r="Q30" s="43" t="s">
        <v>160</v>
      </c>
      <c r="R30" s="38"/>
      <c r="S30" s="24" t="s">
        <v>40</v>
      </c>
      <c r="T30" s="24" t="s">
        <v>161</v>
      </c>
      <c r="U30" s="31" t="s">
        <v>162</v>
      </c>
      <c r="V30" s="24" t="s">
        <v>163</v>
      </c>
      <c r="AMF30" s="0"/>
      <c r="AMG30" s="0"/>
      <c r="AMH30" s="0"/>
      <c r="AMI30" s="0"/>
      <c r="AMJ30" s="0"/>
    </row>
    <row r="31" s="1" customFormat="true" ht="28.35" hidden="false" customHeight="false" outlineLevel="0" collapsed="false">
      <c r="A31" s="21" t="n">
        <v>27</v>
      </c>
      <c r="B31" s="22" t="s">
        <v>24</v>
      </c>
      <c r="C31" s="42" t="n">
        <v>102</v>
      </c>
      <c r="D31" s="24" t="s">
        <v>43</v>
      </c>
      <c r="E31" s="25"/>
      <c r="F31" s="26" t="s">
        <v>164</v>
      </c>
      <c r="G31" s="27"/>
      <c r="H31" s="27" t="s">
        <v>27</v>
      </c>
      <c r="I31" s="46" t="s">
        <v>165</v>
      </c>
      <c r="J31" s="46" t="s">
        <v>166</v>
      </c>
      <c r="K31" s="26" t="s">
        <v>45</v>
      </c>
      <c r="L31" s="27"/>
      <c r="M31" s="27"/>
      <c r="N31" s="39"/>
      <c r="O31" s="39" t="s">
        <v>167</v>
      </c>
      <c r="P31" s="29" t="s">
        <v>168</v>
      </c>
      <c r="Q31" s="50" t="s">
        <v>169</v>
      </c>
      <c r="R31" s="38"/>
      <c r="S31" s="24"/>
      <c r="T31" s="24"/>
      <c r="U31" s="24"/>
      <c r="V31" s="24"/>
      <c r="AMF31" s="0"/>
      <c r="AMG31" s="0"/>
      <c r="AMH31" s="0"/>
      <c r="AMI31" s="0"/>
      <c r="AMJ31" s="0"/>
    </row>
    <row r="32" s="1" customFormat="true" ht="14.9" hidden="false" customHeight="false" outlineLevel="0" collapsed="false">
      <c r="A32" s="21" t="n">
        <v>28</v>
      </c>
      <c r="B32" s="22" t="s">
        <v>24</v>
      </c>
      <c r="C32" s="42" t="n">
        <v>103</v>
      </c>
      <c r="D32" s="24" t="s">
        <v>25</v>
      </c>
      <c r="E32" s="25" t="n">
        <v>0.05</v>
      </c>
      <c r="F32" s="26" t="s">
        <v>170</v>
      </c>
      <c r="G32" s="27"/>
      <c r="H32" s="27" t="s">
        <v>27</v>
      </c>
      <c r="I32" s="26" t="n">
        <v>820509388</v>
      </c>
      <c r="J32" s="26" t="n">
        <v>1973922</v>
      </c>
      <c r="K32" s="26" t="s">
        <v>45</v>
      </c>
      <c r="L32" s="27"/>
      <c r="M32" s="27"/>
      <c r="N32" s="39"/>
      <c r="O32" s="39" t="s">
        <v>171</v>
      </c>
      <c r="P32" s="29"/>
      <c r="Q32" s="43" t="s">
        <v>172</v>
      </c>
      <c r="R32" s="38"/>
      <c r="S32" s="24" t="s">
        <v>53</v>
      </c>
      <c r="T32" s="24" t="s">
        <v>173</v>
      </c>
      <c r="U32" s="24"/>
      <c r="V32" s="24" t="s">
        <v>174</v>
      </c>
      <c r="AMF32" s="0"/>
      <c r="AMG32" s="0"/>
      <c r="AMH32" s="0"/>
      <c r="AMI32" s="0"/>
      <c r="AMJ32" s="0"/>
    </row>
    <row r="33" s="75" customFormat="true" ht="14.9" hidden="false" customHeight="false" outlineLevel="0" collapsed="false">
      <c r="A33" s="11" t="n">
        <v>29</v>
      </c>
      <c r="B33" s="12" t="s">
        <v>24</v>
      </c>
      <c r="C33" s="73" t="n">
        <v>104</v>
      </c>
      <c r="D33" s="14" t="s">
        <v>43</v>
      </c>
      <c r="E33" s="15"/>
      <c r="F33" s="16" t="s">
        <v>175</v>
      </c>
      <c r="G33" s="17"/>
      <c r="H33" s="17" t="s">
        <v>176</v>
      </c>
      <c r="I33" s="16" t="n">
        <v>710842090</v>
      </c>
      <c r="J33" s="16" t="n">
        <v>5252805</v>
      </c>
      <c r="K33" s="16" t="s">
        <v>177</v>
      </c>
      <c r="L33" s="17"/>
      <c r="M33" s="17"/>
      <c r="N33" s="18"/>
      <c r="O33" s="18" t="s">
        <v>178</v>
      </c>
      <c r="P33" s="19" t="s">
        <v>179</v>
      </c>
      <c r="Q33" s="74" t="s">
        <v>180</v>
      </c>
      <c r="R33" s="33"/>
      <c r="S33" s="14"/>
      <c r="T33" s="14"/>
      <c r="U33" s="14"/>
      <c r="V33" s="14"/>
      <c r="AMF33" s="0"/>
      <c r="AMG33" s="0"/>
      <c r="AMH33" s="0"/>
      <c r="AMI33" s="0"/>
      <c r="AMJ33" s="0"/>
    </row>
    <row r="34" s="1" customFormat="true" ht="28.35" hidden="false" customHeight="false" outlineLevel="0" collapsed="false">
      <c r="A34" s="21" t="n">
        <v>30</v>
      </c>
      <c r="B34" s="22" t="s">
        <v>24</v>
      </c>
      <c r="C34" s="35" t="n">
        <v>105</v>
      </c>
      <c r="D34" s="24" t="s">
        <v>25</v>
      </c>
      <c r="E34" s="25" t="n">
        <v>0.05</v>
      </c>
      <c r="F34" s="26" t="s">
        <v>181</v>
      </c>
      <c r="G34" s="27"/>
      <c r="H34" s="27" t="s">
        <v>27</v>
      </c>
      <c r="I34" s="46" t="s">
        <v>182</v>
      </c>
      <c r="J34" s="46" t="s">
        <v>183</v>
      </c>
      <c r="K34" s="26" t="s">
        <v>184</v>
      </c>
      <c r="L34" s="27"/>
      <c r="M34" s="27"/>
      <c r="N34" s="39"/>
      <c r="O34" s="39" t="s">
        <v>185</v>
      </c>
      <c r="P34" s="29" t="s">
        <v>186</v>
      </c>
      <c r="Q34" s="37" t="s">
        <v>187</v>
      </c>
      <c r="R34" s="38" t="s">
        <v>188</v>
      </c>
      <c r="S34" s="24" t="s">
        <v>53</v>
      </c>
      <c r="T34" s="24" t="s">
        <v>189</v>
      </c>
      <c r="U34" s="65" t="s">
        <v>190</v>
      </c>
      <c r="V34" s="24" t="s">
        <v>174</v>
      </c>
      <c r="AMF34" s="0"/>
      <c r="AMG34" s="0"/>
      <c r="AMH34" s="0"/>
      <c r="AMI34" s="0"/>
      <c r="AMJ34" s="0"/>
    </row>
    <row r="35" s="1" customFormat="true" ht="14.9" hidden="false" customHeight="false" outlineLevel="0" collapsed="false">
      <c r="A35" s="21" t="n">
        <v>31</v>
      </c>
      <c r="B35" s="22" t="s">
        <v>24</v>
      </c>
      <c r="C35" s="42" t="n">
        <v>106</v>
      </c>
      <c r="D35" s="24" t="s">
        <v>43</v>
      </c>
      <c r="E35" s="25"/>
      <c r="F35" s="26" t="s">
        <v>191</v>
      </c>
      <c r="G35" s="27"/>
      <c r="H35" s="27" t="s">
        <v>27</v>
      </c>
      <c r="I35" s="44" t="n">
        <v>723021600201</v>
      </c>
      <c r="J35" s="26" t="s">
        <v>192</v>
      </c>
      <c r="K35" s="26" t="s">
        <v>75</v>
      </c>
      <c r="L35" s="27"/>
      <c r="M35" s="27"/>
      <c r="N35" s="39"/>
      <c r="O35" s="39" t="s">
        <v>193</v>
      </c>
      <c r="P35" s="29"/>
      <c r="Q35" s="43" t="s">
        <v>194</v>
      </c>
      <c r="R35" s="30"/>
      <c r="S35" s="24"/>
      <c r="T35" s="24"/>
      <c r="U35" s="24"/>
      <c r="V35" s="24"/>
      <c r="AMF35" s="0"/>
      <c r="AMG35" s="0"/>
      <c r="AMH35" s="0"/>
      <c r="AMI35" s="0"/>
      <c r="AMJ35" s="0"/>
    </row>
    <row r="36" s="1" customFormat="true" ht="14.9" hidden="false" customHeight="false" outlineLevel="0" collapsed="false">
      <c r="A36" s="21" t="n">
        <v>32</v>
      </c>
      <c r="B36" s="22" t="s">
        <v>24</v>
      </c>
      <c r="C36" s="42" t="n">
        <v>107</v>
      </c>
      <c r="D36" s="24" t="s">
        <v>25</v>
      </c>
      <c r="E36" s="25" t="n">
        <v>0.05</v>
      </c>
      <c r="F36" s="26" t="s">
        <v>195</v>
      </c>
      <c r="G36" s="27"/>
      <c r="H36" s="27" t="s">
        <v>27</v>
      </c>
      <c r="I36" s="26" t="n">
        <v>840302231</v>
      </c>
      <c r="J36" s="26" t="n">
        <v>2801426</v>
      </c>
      <c r="K36" s="26" t="s">
        <v>45</v>
      </c>
      <c r="L36" s="27"/>
      <c r="M36" s="27"/>
      <c r="N36" s="39"/>
      <c r="O36" s="39" t="s">
        <v>196</v>
      </c>
      <c r="P36" s="29"/>
      <c r="Q36" s="43" t="s">
        <v>197</v>
      </c>
      <c r="R36" s="76"/>
      <c r="S36" s="24" t="s">
        <v>53</v>
      </c>
      <c r="T36" s="24" t="s">
        <v>198</v>
      </c>
      <c r="U36" s="31" t="s">
        <v>199</v>
      </c>
      <c r="V36" s="24"/>
      <c r="AMF36" s="0"/>
      <c r="AMG36" s="0"/>
      <c r="AMH36" s="0"/>
      <c r="AMI36" s="0"/>
      <c r="AMJ36" s="0"/>
    </row>
    <row r="37" s="1" customFormat="true" ht="14.9" hidden="false" customHeight="false" outlineLevel="0" collapsed="false">
      <c r="A37" s="21" t="n">
        <v>33</v>
      </c>
      <c r="B37" s="22" t="s">
        <v>24</v>
      </c>
      <c r="C37" s="42" t="n">
        <v>108</v>
      </c>
      <c r="D37" s="24" t="s">
        <v>43</v>
      </c>
      <c r="E37" s="25"/>
      <c r="F37" s="26" t="s">
        <v>64</v>
      </c>
      <c r="G37" s="27"/>
      <c r="H37" s="27" t="s">
        <v>27</v>
      </c>
      <c r="I37" s="26" t="n">
        <v>2359159668</v>
      </c>
      <c r="J37" s="26" t="s">
        <v>200</v>
      </c>
      <c r="K37" s="26" t="s">
        <v>66</v>
      </c>
      <c r="L37" s="27"/>
      <c r="M37" s="27"/>
      <c r="N37" s="39"/>
      <c r="O37" s="39" t="s">
        <v>201</v>
      </c>
      <c r="P37" s="29" t="s">
        <v>202</v>
      </c>
      <c r="Q37" s="43" t="s">
        <v>70</v>
      </c>
      <c r="R37" s="76"/>
      <c r="S37" s="24"/>
      <c r="T37" s="24"/>
      <c r="U37" s="24"/>
      <c r="V37" s="24"/>
      <c r="AMF37" s="0"/>
      <c r="AMG37" s="0"/>
      <c r="AMH37" s="0"/>
      <c r="AMI37" s="0"/>
      <c r="AMJ37" s="0"/>
    </row>
    <row r="38" s="1" customFormat="true" ht="13.8" hidden="false" customHeight="false" outlineLevel="0" collapsed="false">
      <c r="A38" s="21" t="n">
        <v>34</v>
      </c>
      <c r="B38" s="22" t="s">
        <v>24</v>
      </c>
      <c r="C38" s="42" t="n">
        <v>111</v>
      </c>
      <c r="D38" s="24" t="s">
        <v>43</v>
      </c>
      <c r="E38" s="25"/>
      <c r="F38" s="26" t="s">
        <v>203</v>
      </c>
      <c r="G38" s="27"/>
      <c r="H38" s="27" t="s">
        <v>27</v>
      </c>
      <c r="I38" s="26" t="n">
        <v>630118477</v>
      </c>
      <c r="J38" s="26" t="n">
        <v>1928474</v>
      </c>
      <c r="K38" s="26" t="s">
        <v>45</v>
      </c>
      <c r="L38" s="27"/>
      <c r="M38" s="27"/>
      <c r="N38" s="39"/>
      <c r="O38" s="39" t="s">
        <v>204</v>
      </c>
      <c r="P38" s="29" t="s">
        <v>205</v>
      </c>
      <c r="Q38" s="43" t="s">
        <v>206</v>
      </c>
      <c r="R38" s="76"/>
      <c r="S38" s="24"/>
      <c r="T38" s="24"/>
      <c r="U38" s="24"/>
      <c r="V38" s="24"/>
      <c r="AMF38" s="0"/>
      <c r="AMG38" s="0"/>
      <c r="AMH38" s="0"/>
      <c r="AMI38" s="0"/>
      <c r="AMJ38" s="0"/>
    </row>
    <row r="39" s="1" customFormat="true" ht="14.9" hidden="false" customHeight="false" outlineLevel="0" collapsed="false">
      <c r="A39" s="21" t="n">
        <v>35</v>
      </c>
      <c r="B39" s="22" t="s">
        <v>24</v>
      </c>
      <c r="C39" s="42" t="n">
        <v>112</v>
      </c>
      <c r="D39" s="24" t="s">
        <v>25</v>
      </c>
      <c r="E39" s="25" t="n">
        <v>0.05</v>
      </c>
      <c r="F39" s="26" t="s">
        <v>207</v>
      </c>
      <c r="G39" s="27"/>
      <c r="H39" s="27" t="s">
        <v>27</v>
      </c>
      <c r="I39" s="26" t="n">
        <v>610602292</v>
      </c>
      <c r="J39" s="26" t="n">
        <v>1890573</v>
      </c>
      <c r="K39" s="26" t="s">
        <v>45</v>
      </c>
      <c r="L39" s="27"/>
      <c r="M39" s="27"/>
      <c r="N39" s="77"/>
      <c r="O39" s="77" t="s">
        <v>208</v>
      </c>
      <c r="P39" s="29"/>
      <c r="Q39" s="43" t="s">
        <v>209</v>
      </c>
      <c r="R39" s="30"/>
      <c r="S39" s="24" t="s">
        <v>40</v>
      </c>
      <c r="T39" s="24" t="s">
        <v>210</v>
      </c>
      <c r="U39" s="31" t="s">
        <v>207</v>
      </c>
      <c r="V39" s="24"/>
      <c r="AMF39" s="0"/>
      <c r="AMG39" s="0"/>
      <c r="AMH39" s="0"/>
      <c r="AMI39" s="0"/>
      <c r="AMJ39" s="0"/>
    </row>
    <row r="40" s="75" customFormat="true" ht="14.9" hidden="false" customHeight="false" outlineLevel="0" collapsed="false">
      <c r="A40" s="11" t="n">
        <v>36</v>
      </c>
      <c r="B40" s="12" t="s">
        <v>24</v>
      </c>
      <c r="C40" s="73" t="n">
        <v>113</v>
      </c>
      <c r="D40" s="14" t="s">
        <v>43</v>
      </c>
      <c r="E40" s="15"/>
      <c r="F40" s="16" t="s">
        <v>211</v>
      </c>
      <c r="G40" s="17"/>
      <c r="H40" s="17" t="s">
        <v>27</v>
      </c>
      <c r="I40" s="16" t="n">
        <v>650003853</v>
      </c>
      <c r="J40" s="16" t="n">
        <v>1985503</v>
      </c>
      <c r="K40" s="16" t="s">
        <v>45</v>
      </c>
      <c r="L40" s="17"/>
      <c r="M40" s="17"/>
      <c r="N40" s="18"/>
      <c r="O40" s="18" t="s">
        <v>212</v>
      </c>
      <c r="P40" s="19" t="s">
        <v>213</v>
      </c>
      <c r="Q40" s="74" t="s">
        <v>214</v>
      </c>
      <c r="R40" s="34"/>
      <c r="S40" s="14"/>
      <c r="T40" s="14"/>
      <c r="U40" s="14"/>
      <c r="V40" s="14"/>
      <c r="AMF40" s="0"/>
      <c r="AMG40" s="0"/>
      <c r="AMH40" s="0"/>
      <c r="AMI40" s="0"/>
      <c r="AMJ40" s="0"/>
    </row>
    <row r="41" s="1" customFormat="true" ht="14.9" hidden="false" customHeight="false" outlineLevel="0" collapsed="false">
      <c r="A41" s="21" t="n">
        <v>37</v>
      </c>
      <c r="B41" s="22" t="s">
        <v>24</v>
      </c>
      <c r="C41" s="42" t="n">
        <v>114</v>
      </c>
      <c r="D41" s="24" t="s">
        <v>25</v>
      </c>
      <c r="E41" s="25" t="n">
        <v>0.05</v>
      </c>
      <c r="F41" s="26" t="s">
        <v>215</v>
      </c>
      <c r="G41" s="27"/>
      <c r="H41" s="27" t="s">
        <v>27</v>
      </c>
      <c r="I41" s="26" t="n">
        <v>1032715318</v>
      </c>
      <c r="J41" s="26" t="s">
        <v>216</v>
      </c>
      <c r="K41" s="26" t="s">
        <v>29</v>
      </c>
      <c r="L41" s="27"/>
      <c r="M41" s="27"/>
      <c r="N41" s="39"/>
      <c r="O41" s="39" t="s">
        <v>217</v>
      </c>
      <c r="P41" s="29"/>
      <c r="Q41" s="50" t="s">
        <v>218</v>
      </c>
      <c r="R41" s="78" t="s">
        <v>219</v>
      </c>
      <c r="S41" s="24" t="s">
        <v>32</v>
      </c>
      <c r="T41" s="24" t="s">
        <v>220</v>
      </c>
      <c r="U41" s="24" t="s">
        <v>221</v>
      </c>
      <c r="V41" s="79" t="s">
        <v>35</v>
      </c>
      <c r="AMF41" s="0"/>
      <c r="AMG41" s="0"/>
      <c r="AMH41" s="0"/>
      <c r="AMI41" s="0"/>
      <c r="AMJ41" s="0"/>
    </row>
    <row r="42" s="1" customFormat="true" ht="14.9" hidden="false" customHeight="false" outlineLevel="0" collapsed="false">
      <c r="A42" s="21" t="n">
        <v>38</v>
      </c>
      <c r="B42" s="22" t="s">
        <v>24</v>
      </c>
      <c r="C42" s="42" t="n">
        <v>115</v>
      </c>
      <c r="D42" s="24" t="s">
        <v>25</v>
      </c>
      <c r="E42" s="25" t="n">
        <v>0.05</v>
      </c>
      <c r="F42" s="26" t="s">
        <v>215</v>
      </c>
      <c r="G42" s="27"/>
      <c r="H42" s="27" t="s">
        <v>27</v>
      </c>
      <c r="I42" s="26" t="n">
        <v>1032715318</v>
      </c>
      <c r="J42" s="26" t="s">
        <v>216</v>
      </c>
      <c r="K42" s="26" t="s">
        <v>29</v>
      </c>
      <c r="L42" s="27"/>
      <c r="M42" s="27"/>
      <c r="N42" s="39"/>
      <c r="O42" s="39" t="s">
        <v>217</v>
      </c>
      <c r="P42" s="29"/>
      <c r="Q42" s="50" t="s">
        <v>218</v>
      </c>
      <c r="R42" s="30" t="s">
        <v>219</v>
      </c>
      <c r="S42" s="24" t="s">
        <v>32</v>
      </c>
      <c r="T42" s="24" t="s">
        <v>220</v>
      </c>
      <c r="U42" s="24" t="s">
        <v>221</v>
      </c>
      <c r="V42" s="79" t="s">
        <v>35</v>
      </c>
      <c r="AMF42" s="0"/>
      <c r="AMG42" s="0"/>
      <c r="AMH42" s="0"/>
      <c r="AMI42" s="0"/>
      <c r="AMJ42" s="0"/>
    </row>
    <row r="43" s="1" customFormat="true" ht="13.8" hidden="false" customHeight="false" outlineLevel="0" collapsed="false">
      <c r="A43" s="21" t="n">
        <v>39</v>
      </c>
      <c r="B43" s="22" t="s">
        <v>24</v>
      </c>
      <c r="C43" s="42" t="n">
        <v>116</v>
      </c>
      <c r="D43" s="24" t="s">
        <v>25</v>
      </c>
      <c r="E43" s="25" t="n">
        <v>0.05</v>
      </c>
      <c r="F43" s="26" t="s">
        <v>222</v>
      </c>
      <c r="G43" s="27"/>
      <c r="H43" s="27" t="s">
        <v>27</v>
      </c>
      <c r="I43" s="26" t="n">
        <v>620900253</v>
      </c>
      <c r="J43" s="26" t="n">
        <v>7254455</v>
      </c>
      <c r="K43" s="26" t="s">
        <v>177</v>
      </c>
      <c r="L43" s="27"/>
      <c r="M43" s="27"/>
      <c r="N43" s="39"/>
      <c r="O43" s="39" t="s">
        <v>223</v>
      </c>
      <c r="P43" s="29" t="s">
        <v>224</v>
      </c>
      <c r="Q43" s="50" t="s">
        <v>225</v>
      </c>
      <c r="R43" s="64"/>
      <c r="S43" s="31" t="s">
        <v>226</v>
      </c>
      <c r="T43" s="24" t="s">
        <v>227</v>
      </c>
      <c r="U43" s="31" t="s">
        <v>222</v>
      </c>
      <c r="V43" s="24"/>
      <c r="AMF43" s="0"/>
      <c r="AMG43" s="0"/>
      <c r="AMH43" s="0"/>
      <c r="AMI43" s="0"/>
      <c r="AMJ43" s="0"/>
    </row>
    <row r="44" s="1" customFormat="true" ht="14.9" hidden="false" customHeight="false" outlineLevel="0" collapsed="false">
      <c r="A44" s="21" t="n">
        <v>40</v>
      </c>
      <c r="B44" s="22" t="s">
        <v>24</v>
      </c>
      <c r="C44" s="42" t="n">
        <v>117</v>
      </c>
      <c r="D44" s="24" t="s">
        <v>25</v>
      </c>
      <c r="E44" s="25" t="n">
        <v>0.05</v>
      </c>
      <c r="F44" s="40" t="s">
        <v>140</v>
      </c>
      <c r="G44" s="27"/>
      <c r="H44" s="27" t="s">
        <v>27</v>
      </c>
      <c r="I44" s="71" t="n">
        <v>500102899</v>
      </c>
      <c r="J44" s="71" t="n">
        <v>2082231</v>
      </c>
      <c r="K44" s="40" t="s">
        <v>45</v>
      </c>
      <c r="L44" s="27"/>
      <c r="M44" s="27"/>
      <c r="N44" s="39"/>
      <c r="O44" s="39" t="s">
        <v>141</v>
      </c>
      <c r="P44" s="29"/>
      <c r="Q44" s="43" t="s">
        <v>142</v>
      </c>
      <c r="R44" s="30"/>
      <c r="S44" s="24" t="s">
        <v>143</v>
      </c>
      <c r="T44" s="24" t="s">
        <v>144</v>
      </c>
      <c r="U44" s="24" t="s">
        <v>145</v>
      </c>
      <c r="V44" s="24"/>
      <c r="AMF44" s="0"/>
      <c r="AMG44" s="0"/>
      <c r="AMH44" s="0"/>
      <c r="AMI44" s="0"/>
      <c r="AMJ44" s="0"/>
    </row>
    <row r="45" s="1" customFormat="true" ht="17.9" hidden="false" customHeight="false" outlineLevel="0" collapsed="false">
      <c r="A45" s="21" t="n">
        <v>41</v>
      </c>
      <c r="B45" s="22" t="s">
        <v>24</v>
      </c>
      <c r="C45" s="42" t="n">
        <v>118</v>
      </c>
      <c r="D45" s="24" t="s">
        <v>43</v>
      </c>
      <c r="E45" s="25"/>
      <c r="F45" s="26" t="s">
        <v>228</v>
      </c>
      <c r="G45" s="27"/>
      <c r="H45" s="27" t="s">
        <v>27</v>
      </c>
      <c r="I45" s="80" t="n">
        <v>630118477</v>
      </c>
      <c r="J45" s="81"/>
      <c r="K45" s="81"/>
      <c r="L45" s="27"/>
      <c r="M45" s="27"/>
      <c r="N45" s="39"/>
      <c r="O45" s="39" t="s">
        <v>204</v>
      </c>
      <c r="P45" s="29"/>
      <c r="Q45" s="43" t="s">
        <v>206</v>
      </c>
      <c r="R45" s="30"/>
      <c r="S45" s="24"/>
      <c r="T45" s="24"/>
      <c r="U45" s="24"/>
      <c r="V45" s="24"/>
      <c r="AMF45" s="0"/>
      <c r="AMG45" s="0"/>
      <c r="AMH45" s="0"/>
      <c r="AMI45" s="0"/>
      <c r="AMJ45" s="0"/>
    </row>
    <row r="46" s="1" customFormat="true" ht="14.9" hidden="false" customHeight="false" outlineLevel="0" collapsed="false">
      <c r="A46" s="21" t="n">
        <v>42</v>
      </c>
      <c r="B46" s="22" t="s">
        <v>24</v>
      </c>
      <c r="C46" s="42" t="n">
        <v>121</v>
      </c>
      <c r="D46" s="24" t="s">
        <v>43</v>
      </c>
      <c r="E46" s="25"/>
      <c r="F46" s="26" t="s">
        <v>229</v>
      </c>
      <c r="G46" s="27"/>
      <c r="H46" s="27" t="s">
        <v>27</v>
      </c>
      <c r="I46" s="26" t="n">
        <v>800917782</v>
      </c>
      <c r="J46" s="26" t="n">
        <v>488832278</v>
      </c>
      <c r="K46" s="26" t="s">
        <v>137</v>
      </c>
      <c r="L46" s="27"/>
      <c r="M46" s="27"/>
      <c r="N46" s="39"/>
      <c r="O46" s="39" t="s">
        <v>230</v>
      </c>
      <c r="P46" s="29"/>
      <c r="Q46" s="43" t="s">
        <v>231</v>
      </c>
      <c r="R46" s="30"/>
      <c r="S46" s="24"/>
      <c r="T46" s="24"/>
      <c r="U46" s="24"/>
      <c r="V46" s="24"/>
      <c r="AMF46" s="0"/>
      <c r="AMG46" s="0"/>
      <c r="AMH46" s="0"/>
      <c r="AMI46" s="0"/>
      <c r="AMJ46" s="0"/>
    </row>
    <row r="47" s="1" customFormat="true" ht="14.9" hidden="false" customHeight="false" outlineLevel="0" collapsed="false">
      <c r="A47" s="21" t="n">
        <v>43</v>
      </c>
      <c r="B47" s="22" t="s">
        <v>24</v>
      </c>
      <c r="C47" s="42" t="n">
        <v>122</v>
      </c>
      <c r="D47" s="24" t="s">
        <v>25</v>
      </c>
      <c r="E47" s="25" t="n">
        <v>0.05</v>
      </c>
      <c r="F47" s="26" t="s">
        <v>232</v>
      </c>
      <c r="G47" s="27"/>
      <c r="H47" s="27" t="s">
        <v>27</v>
      </c>
      <c r="I47" s="26" t="n">
        <v>1014381832</v>
      </c>
      <c r="J47" s="26" t="s">
        <v>233</v>
      </c>
      <c r="K47" s="26" t="s">
        <v>29</v>
      </c>
      <c r="L47" s="27"/>
      <c r="M47" s="27"/>
      <c r="N47" s="39"/>
      <c r="O47" s="39" t="s">
        <v>234</v>
      </c>
      <c r="P47" s="29"/>
      <c r="Q47" s="82" t="s">
        <v>235</v>
      </c>
      <c r="R47" s="38"/>
      <c r="S47" s="24" t="s">
        <v>236</v>
      </c>
      <c r="T47" s="24" t="s">
        <v>237</v>
      </c>
      <c r="U47" s="31" t="s">
        <v>238</v>
      </c>
      <c r="V47" s="24"/>
      <c r="AMF47" s="0"/>
      <c r="AMG47" s="0"/>
      <c r="AMH47" s="0"/>
      <c r="AMI47" s="0"/>
      <c r="AMJ47" s="0"/>
    </row>
    <row r="48" s="1" customFormat="true" ht="14.9" hidden="false" customHeight="false" outlineLevel="0" collapsed="false">
      <c r="A48" s="21" t="n">
        <v>44</v>
      </c>
      <c r="B48" s="22" t="s">
        <v>24</v>
      </c>
      <c r="C48" s="42" t="n">
        <v>123</v>
      </c>
      <c r="D48" s="24" t="s">
        <v>43</v>
      </c>
      <c r="E48" s="25"/>
      <c r="F48" s="26" t="s">
        <v>239</v>
      </c>
      <c r="G48" s="27"/>
      <c r="H48" s="27" t="s">
        <v>27</v>
      </c>
      <c r="I48" s="26" t="n">
        <v>801205603</v>
      </c>
      <c r="J48" s="26" t="n">
        <v>2157598</v>
      </c>
      <c r="K48" s="26" t="s">
        <v>45</v>
      </c>
      <c r="L48" s="27"/>
      <c r="M48" s="27"/>
      <c r="N48" s="39"/>
      <c r="O48" s="39" t="s">
        <v>240</v>
      </c>
      <c r="P48" s="29"/>
      <c r="Q48" s="43" t="s">
        <v>241</v>
      </c>
      <c r="R48" s="30"/>
      <c r="S48" s="24"/>
      <c r="T48" s="24"/>
      <c r="U48" s="24"/>
      <c r="V48" s="24"/>
      <c r="AMF48" s="0"/>
      <c r="AMG48" s="0"/>
      <c r="AMH48" s="0"/>
      <c r="AMI48" s="0"/>
      <c r="AMJ48" s="0"/>
    </row>
    <row r="49" s="1" customFormat="true" ht="14.9" hidden="false" customHeight="false" outlineLevel="0" collapsed="false">
      <c r="A49" s="21" t="n">
        <v>45</v>
      </c>
      <c r="B49" s="22" t="s">
        <v>24</v>
      </c>
      <c r="C49" s="42" t="n">
        <v>124</v>
      </c>
      <c r="D49" s="24" t="s">
        <v>25</v>
      </c>
      <c r="E49" s="25" t="n">
        <v>0.05</v>
      </c>
      <c r="F49" s="26" t="s">
        <v>73</v>
      </c>
      <c r="G49" s="27"/>
      <c r="H49" s="27" t="s">
        <v>27</v>
      </c>
      <c r="I49" s="44" t="n">
        <v>264081200053</v>
      </c>
      <c r="J49" s="26" t="s">
        <v>74</v>
      </c>
      <c r="K49" s="26" t="s">
        <v>75</v>
      </c>
      <c r="L49" s="27"/>
      <c r="M49" s="27"/>
      <c r="N49" s="39"/>
      <c r="O49" s="39" t="s">
        <v>76</v>
      </c>
      <c r="P49" s="29"/>
      <c r="Q49" s="43" t="s">
        <v>77</v>
      </c>
      <c r="R49" s="38"/>
      <c r="S49" s="24" t="s">
        <v>78</v>
      </c>
      <c r="T49" s="24" t="s">
        <v>79</v>
      </c>
      <c r="U49" s="24" t="s">
        <v>80</v>
      </c>
      <c r="V49" s="24" t="s">
        <v>81</v>
      </c>
      <c r="AMF49" s="0"/>
      <c r="AMG49" s="0"/>
      <c r="AMH49" s="0"/>
      <c r="AMI49" s="0"/>
      <c r="AMJ49" s="0"/>
    </row>
    <row r="50" s="1" customFormat="true" ht="14.9" hidden="false" customHeight="false" outlineLevel="0" collapsed="false">
      <c r="A50" s="51" t="n">
        <v>46</v>
      </c>
      <c r="B50" s="52" t="s">
        <v>24</v>
      </c>
      <c r="C50" s="53" t="n">
        <v>125</v>
      </c>
      <c r="D50" s="54" t="s">
        <v>25</v>
      </c>
      <c r="E50" s="55" t="n">
        <v>0.05</v>
      </c>
      <c r="F50" s="56" t="s">
        <v>242</v>
      </c>
      <c r="G50" s="57"/>
      <c r="H50" s="57" t="s">
        <v>27</v>
      </c>
      <c r="I50" s="56" t="n">
        <v>660900297</v>
      </c>
      <c r="J50" s="56" t="n">
        <v>2637662</v>
      </c>
      <c r="K50" s="56" t="s">
        <v>45</v>
      </c>
      <c r="L50" s="57"/>
      <c r="M50" s="57"/>
      <c r="N50" s="58"/>
      <c r="O50" s="58" t="s">
        <v>243</v>
      </c>
      <c r="P50" s="59"/>
      <c r="Q50" s="60" t="s">
        <v>244</v>
      </c>
      <c r="R50" s="83"/>
      <c r="S50" s="54"/>
      <c r="T50" s="54"/>
      <c r="U50" s="54"/>
      <c r="V50" s="54"/>
      <c r="AMF50" s="0"/>
      <c r="AMG50" s="0"/>
      <c r="AMH50" s="0"/>
      <c r="AMI50" s="0"/>
      <c r="AMJ50" s="0"/>
    </row>
    <row r="51" s="1" customFormat="true" ht="14.9" hidden="false" customHeight="false" outlineLevel="0" collapsed="false">
      <c r="A51" s="21" t="n">
        <v>47</v>
      </c>
      <c r="B51" s="22" t="s">
        <v>24</v>
      </c>
      <c r="C51" s="42" t="n">
        <v>126</v>
      </c>
      <c r="D51" s="24" t="s">
        <v>43</v>
      </c>
      <c r="E51" s="25"/>
      <c r="F51" s="26" t="s">
        <v>245</v>
      </c>
      <c r="G51" s="27"/>
      <c r="H51" s="27" t="s">
        <v>27</v>
      </c>
      <c r="I51" s="26" t="n">
        <v>600046290</v>
      </c>
      <c r="J51" s="84" t="n">
        <v>2716660</v>
      </c>
      <c r="K51" s="26" t="s">
        <v>45</v>
      </c>
      <c r="L51" s="27"/>
      <c r="M51" s="27"/>
      <c r="N51" s="39"/>
      <c r="O51" s="39" t="s">
        <v>246</v>
      </c>
      <c r="P51" s="29" t="s">
        <v>247</v>
      </c>
      <c r="Q51" s="43" t="s">
        <v>248</v>
      </c>
      <c r="R51" s="30"/>
      <c r="S51" s="24" t="s">
        <v>53</v>
      </c>
      <c r="T51" s="24" t="s">
        <v>249</v>
      </c>
      <c r="U51" s="24" t="s">
        <v>250</v>
      </c>
      <c r="V51" s="24" t="s">
        <v>174</v>
      </c>
      <c r="AMF51" s="0"/>
      <c r="AMG51" s="0"/>
      <c r="AMH51" s="0"/>
      <c r="AMI51" s="0"/>
      <c r="AMJ51" s="0"/>
    </row>
    <row r="52" s="1" customFormat="true" ht="13.8" hidden="false" customHeight="false" outlineLevel="0" collapsed="false">
      <c r="A52" s="21" t="n">
        <v>48</v>
      </c>
      <c r="B52" s="22" t="s">
        <v>24</v>
      </c>
      <c r="C52" s="42" t="n">
        <v>127</v>
      </c>
      <c r="D52" s="24" t="s">
        <v>25</v>
      </c>
      <c r="E52" s="25" t="n">
        <v>0.05</v>
      </c>
      <c r="F52" s="26" t="s">
        <v>251</v>
      </c>
      <c r="G52" s="27"/>
      <c r="H52" s="27" t="s">
        <v>27</v>
      </c>
      <c r="I52" s="81"/>
      <c r="J52" s="26" t="s">
        <v>252</v>
      </c>
      <c r="K52" s="26" t="s">
        <v>29</v>
      </c>
      <c r="L52" s="27"/>
      <c r="M52" s="27"/>
      <c r="N52" s="39"/>
      <c r="O52" s="39" t="s">
        <v>253</v>
      </c>
      <c r="P52" s="29" t="s">
        <v>254</v>
      </c>
      <c r="Q52" s="50" t="s">
        <v>255</v>
      </c>
      <c r="R52" s="38"/>
      <c r="S52" s="85" t="s">
        <v>256</v>
      </c>
      <c r="T52" s="79" t="s">
        <v>257</v>
      </c>
      <c r="U52" s="85" t="s">
        <v>258</v>
      </c>
      <c r="V52" s="86" t="s">
        <v>259</v>
      </c>
      <c r="AMF52" s="0"/>
      <c r="AMG52" s="0"/>
      <c r="AMH52" s="0"/>
      <c r="AMI52" s="0"/>
      <c r="AMJ52" s="0"/>
    </row>
    <row r="53" s="1" customFormat="true" ht="14.9" hidden="false" customHeight="false" outlineLevel="0" collapsed="false">
      <c r="A53" s="21" t="n">
        <v>49</v>
      </c>
      <c r="B53" s="22" t="s">
        <v>24</v>
      </c>
      <c r="C53" s="42" t="n">
        <v>128</v>
      </c>
      <c r="D53" s="24" t="s">
        <v>25</v>
      </c>
      <c r="E53" s="25" t="n">
        <v>0.05</v>
      </c>
      <c r="F53" s="26" t="s">
        <v>260</v>
      </c>
      <c r="G53" s="27"/>
      <c r="H53" s="27" t="s">
        <v>27</v>
      </c>
      <c r="I53" s="26" t="n">
        <v>62080984</v>
      </c>
      <c r="J53" s="26" t="n">
        <v>1962473</v>
      </c>
      <c r="K53" s="26" t="s">
        <v>45</v>
      </c>
      <c r="L53" s="27"/>
      <c r="M53" s="27"/>
      <c r="N53" s="39"/>
      <c r="O53" s="39" t="s">
        <v>261</v>
      </c>
      <c r="P53" s="29" t="s">
        <v>262</v>
      </c>
      <c r="Q53" s="50" t="s">
        <v>263</v>
      </c>
      <c r="R53" s="87"/>
      <c r="S53" s="24" t="s">
        <v>264</v>
      </c>
      <c r="T53" s="24" t="s">
        <v>265</v>
      </c>
      <c r="U53" s="31" t="s">
        <v>260</v>
      </c>
      <c r="V53" s="24"/>
      <c r="AMF53" s="0"/>
      <c r="AMG53" s="0"/>
      <c r="AMH53" s="0"/>
      <c r="AMI53" s="0"/>
      <c r="AMJ53" s="0"/>
    </row>
    <row r="54" s="1" customFormat="true" ht="14.9" hidden="false" customHeight="false" outlineLevel="0" collapsed="false">
      <c r="A54" s="21" t="n">
        <v>50</v>
      </c>
      <c r="B54" s="22" t="s">
        <v>24</v>
      </c>
      <c r="C54" s="42" t="n">
        <v>131</v>
      </c>
      <c r="D54" s="24" t="s">
        <v>43</v>
      </c>
      <c r="E54" s="25"/>
      <c r="F54" s="26" t="s">
        <v>266</v>
      </c>
      <c r="G54" s="27"/>
      <c r="H54" s="27" t="s">
        <v>27</v>
      </c>
      <c r="I54" s="26" t="n">
        <v>821057804</v>
      </c>
      <c r="J54" s="26" t="s">
        <v>267</v>
      </c>
      <c r="K54" s="26" t="s">
        <v>268</v>
      </c>
      <c r="L54" s="27"/>
      <c r="M54" s="27"/>
      <c r="N54" s="39"/>
      <c r="O54" s="39" t="s">
        <v>269</v>
      </c>
      <c r="P54" s="29"/>
      <c r="Q54" s="43" t="s">
        <v>270</v>
      </c>
      <c r="R54" s="78"/>
      <c r="S54" s="24"/>
      <c r="T54" s="24"/>
      <c r="U54" s="24"/>
      <c r="V54" s="24"/>
      <c r="AMF54" s="0"/>
      <c r="AMG54" s="0"/>
      <c r="AMH54" s="0"/>
      <c r="AMI54" s="0"/>
      <c r="AMJ54" s="0"/>
    </row>
    <row r="55" s="1" customFormat="true" ht="14.9" hidden="false" customHeight="false" outlineLevel="0" collapsed="false">
      <c r="A55" s="21" t="n">
        <v>51</v>
      </c>
      <c r="B55" s="22" t="s">
        <v>24</v>
      </c>
      <c r="C55" s="42" t="n">
        <v>132</v>
      </c>
      <c r="D55" s="24" t="s">
        <v>43</v>
      </c>
      <c r="E55" s="25"/>
      <c r="F55" s="26" t="s">
        <v>82</v>
      </c>
      <c r="G55" s="27"/>
      <c r="H55" s="27" t="s">
        <v>27</v>
      </c>
      <c r="I55" s="26" t="n">
        <v>751052396</v>
      </c>
      <c r="J55" s="26" t="n">
        <v>516309113</v>
      </c>
      <c r="K55" s="26" t="s">
        <v>83</v>
      </c>
      <c r="L55" s="27"/>
      <c r="M55" s="27"/>
      <c r="N55" s="39"/>
      <c r="O55" s="39" t="s">
        <v>84</v>
      </c>
      <c r="P55" s="29"/>
      <c r="Q55" s="43" t="s">
        <v>85</v>
      </c>
      <c r="R55" s="70"/>
      <c r="S55" s="24"/>
      <c r="T55" s="24"/>
      <c r="U55" s="24"/>
      <c r="V55" s="24"/>
      <c r="AMF55" s="0"/>
      <c r="AMG55" s="0"/>
      <c r="AMH55" s="0"/>
      <c r="AMI55" s="0"/>
      <c r="AMJ55" s="0"/>
    </row>
    <row r="56" s="1" customFormat="true" ht="14.9" hidden="false" customHeight="false" outlineLevel="0" collapsed="false">
      <c r="A56" s="21" t="n">
        <v>52</v>
      </c>
      <c r="B56" s="22" t="s">
        <v>24</v>
      </c>
      <c r="C56" s="42" t="n">
        <v>133</v>
      </c>
      <c r="D56" s="24" t="s">
        <v>43</v>
      </c>
      <c r="E56" s="25"/>
      <c r="F56" s="26" t="s">
        <v>271</v>
      </c>
      <c r="G56" s="27"/>
      <c r="H56" s="27" t="s">
        <v>27</v>
      </c>
      <c r="I56" s="26" t="n">
        <v>880209526</v>
      </c>
      <c r="J56" s="26" t="n">
        <v>2297867</v>
      </c>
      <c r="K56" s="26" t="s">
        <v>45</v>
      </c>
      <c r="L56" s="27"/>
      <c r="M56" s="27"/>
      <c r="N56" s="39"/>
      <c r="O56" s="39" t="s">
        <v>272</v>
      </c>
      <c r="P56" s="29"/>
      <c r="Q56" s="43" t="s">
        <v>273</v>
      </c>
      <c r="R56" s="87"/>
      <c r="S56" s="24" t="s">
        <v>274</v>
      </c>
      <c r="T56" s="24" t="s">
        <v>275</v>
      </c>
      <c r="U56" s="31" t="s">
        <v>276</v>
      </c>
      <c r="V56" s="24"/>
      <c r="AMF56" s="0"/>
      <c r="AMG56" s="0"/>
      <c r="AMH56" s="0"/>
      <c r="AMI56" s="0"/>
      <c r="AMJ56" s="0"/>
    </row>
    <row r="57" s="1" customFormat="true" ht="14.9" hidden="false" customHeight="false" outlineLevel="0" collapsed="false">
      <c r="A57" s="21" t="n">
        <v>53</v>
      </c>
      <c r="B57" s="22" t="s">
        <v>24</v>
      </c>
      <c r="C57" s="42" t="n">
        <v>134</v>
      </c>
      <c r="D57" s="24" t="s">
        <v>25</v>
      </c>
      <c r="E57" s="25" t="n">
        <v>0.05</v>
      </c>
      <c r="F57" s="26" t="s">
        <v>277</v>
      </c>
      <c r="G57" s="27"/>
      <c r="H57" s="27" t="s">
        <v>27</v>
      </c>
      <c r="I57" s="26" t="n">
        <v>550029265</v>
      </c>
      <c r="J57" s="26" t="n">
        <v>2364287</v>
      </c>
      <c r="K57" s="26" t="s">
        <v>45</v>
      </c>
      <c r="L57" s="27"/>
      <c r="M57" s="27"/>
      <c r="N57" s="39"/>
      <c r="O57" s="39" t="s">
        <v>278</v>
      </c>
      <c r="P57" s="29"/>
      <c r="Q57" s="43" t="s">
        <v>279</v>
      </c>
      <c r="R57" s="38"/>
      <c r="S57" s="24" t="s">
        <v>274</v>
      </c>
      <c r="T57" s="24" t="s">
        <v>280</v>
      </c>
      <c r="U57" s="31" t="s">
        <v>277</v>
      </c>
      <c r="V57" s="24"/>
      <c r="AMF57" s="0"/>
      <c r="AMG57" s="0"/>
      <c r="AMH57" s="0"/>
      <c r="AMI57" s="0"/>
      <c r="AMJ57" s="0"/>
    </row>
    <row r="58" s="1" customFormat="true" ht="14.9" hidden="false" customHeight="false" outlineLevel="0" collapsed="false">
      <c r="A58" s="21" t="n">
        <v>54</v>
      </c>
      <c r="B58" s="22" t="s">
        <v>24</v>
      </c>
      <c r="C58" s="42" t="n">
        <v>135</v>
      </c>
      <c r="D58" s="24" t="s">
        <v>25</v>
      </c>
      <c r="E58" s="25" t="n">
        <v>0.05</v>
      </c>
      <c r="F58" s="26" t="s">
        <v>281</v>
      </c>
      <c r="G58" s="27"/>
      <c r="H58" s="27" t="s">
        <v>27</v>
      </c>
      <c r="I58" s="88"/>
      <c r="J58" s="26" t="s">
        <v>282</v>
      </c>
      <c r="K58" s="26" t="s">
        <v>75</v>
      </c>
      <c r="L58" s="27"/>
      <c r="M58" s="27"/>
      <c r="N58" s="39"/>
      <c r="O58" s="39" t="s">
        <v>283</v>
      </c>
      <c r="P58" s="29"/>
      <c r="Q58" s="50" t="s">
        <v>284</v>
      </c>
      <c r="R58" s="78"/>
      <c r="S58" s="24" t="s">
        <v>53</v>
      </c>
      <c r="T58" s="24" t="s">
        <v>285</v>
      </c>
      <c r="U58" s="31" t="s">
        <v>281</v>
      </c>
      <c r="V58" s="24"/>
      <c r="AMF58" s="0"/>
      <c r="AMG58" s="0"/>
      <c r="AMH58" s="0"/>
      <c r="AMI58" s="0"/>
      <c r="AMJ58" s="0"/>
    </row>
    <row r="59" s="1" customFormat="true" ht="14.9" hidden="false" customHeight="false" outlineLevel="0" collapsed="false">
      <c r="A59" s="21" t="n">
        <v>55</v>
      </c>
      <c r="B59" s="22" t="s">
        <v>24</v>
      </c>
      <c r="C59" s="42" t="n">
        <v>136</v>
      </c>
      <c r="D59" s="24" t="s">
        <v>25</v>
      </c>
      <c r="E59" s="25" t="n">
        <v>0.05</v>
      </c>
      <c r="F59" s="26" t="s">
        <v>286</v>
      </c>
      <c r="G59" s="27"/>
      <c r="H59" s="27" t="s">
        <v>27</v>
      </c>
      <c r="I59" s="26" t="n">
        <v>700801987</v>
      </c>
      <c r="J59" s="26" t="n">
        <v>1852014</v>
      </c>
      <c r="K59" s="26" t="s">
        <v>45</v>
      </c>
      <c r="L59" s="27"/>
      <c r="M59" s="27"/>
      <c r="N59" s="39"/>
      <c r="O59" s="39" t="s">
        <v>287</v>
      </c>
      <c r="P59" s="29" t="s">
        <v>288</v>
      </c>
      <c r="Q59" s="50" t="s">
        <v>289</v>
      </c>
      <c r="R59" s="27"/>
      <c r="S59" s="24" t="s">
        <v>53</v>
      </c>
      <c r="T59" s="24" t="s">
        <v>290</v>
      </c>
      <c r="U59" s="24" t="s">
        <v>291</v>
      </c>
      <c r="V59" s="24"/>
      <c r="AMF59" s="0"/>
      <c r="AMG59" s="0"/>
      <c r="AMH59" s="0"/>
      <c r="AMI59" s="0"/>
      <c r="AMJ59" s="0"/>
    </row>
    <row r="60" s="75" customFormat="true" ht="14.9" hidden="false" customHeight="false" outlineLevel="0" collapsed="false">
      <c r="A60" s="11" t="n">
        <v>56</v>
      </c>
      <c r="B60" s="12" t="s">
        <v>24</v>
      </c>
      <c r="C60" s="73" t="n">
        <v>137</v>
      </c>
      <c r="D60" s="14" t="s">
        <v>43</v>
      </c>
      <c r="E60" s="15"/>
      <c r="F60" s="16" t="s">
        <v>292</v>
      </c>
      <c r="G60" s="17"/>
      <c r="H60" s="17" t="s">
        <v>27</v>
      </c>
      <c r="I60" s="16" t="n">
        <v>500110298</v>
      </c>
      <c r="J60" s="16" t="n">
        <v>2258835</v>
      </c>
      <c r="K60" s="16" t="s">
        <v>45</v>
      </c>
      <c r="L60" s="17"/>
      <c r="M60" s="17"/>
      <c r="N60" s="18"/>
      <c r="O60" s="89" t="s">
        <v>293</v>
      </c>
      <c r="P60" s="17"/>
      <c r="Q60" s="74" t="s">
        <v>294</v>
      </c>
      <c r="R60" s="17"/>
      <c r="S60" s="14"/>
      <c r="T60" s="14"/>
      <c r="U60" s="14"/>
      <c r="V60" s="14"/>
      <c r="AMF60" s="0"/>
      <c r="AMG60" s="0"/>
      <c r="AMH60" s="0"/>
      <c r="AMI60" s="0"/>
      <c r="AMJ60" s="0"/>
    </row>
    <row r="61" s="1" customFormat="true" ht="14.9" hidden="false" customHeight="false" outlineLevel="0" collapsed="false">
      <c r="A61" s="21" t="n">
        <v>57</v>
      </c>
      <c r="B61" s="22" t="s">
        <v>24</v>
      </c>
      <c r="C61" s="42" t="n">
        <v>138</v>
      </c>
      <c r="D61" s="24" t="s">
        <v>43</v>
      </c>
      <c r="E61" s="25"/>
      <c r="F61" s="26" t="s">
        <v>295</v>
      </c>
      <c r="G61" s="27"/>
      <c r="H61" s="27" t="s">
        <v>27</v>
      </c>
      <c r="I61" s="26" t="n">
        <v>640112412</v>
      </c>
      <c r="J61" s="26" t="n">
        <v>2227558</v>
      </c>
      <c r="K61" s="26" t="s">
        <v>45</v>
      </c>
      <c r="L61" s="27"/>
      <c r="M61" s="27"/>
      <c r="N61" s="39"/>
      <c r="O61" s="90" t="s">
        <v>296</v>
      </c>
      <c r="P61" s="27"/>
      <c r="Q61" s="43" t="s">
        <v>297</v>
      </c>
      <c r="R61" s="27"/>
      <c r="S61" s="24"/>
      <c r="T61" s="24"/>
      <c r="U61" s="24"/>
      <c r="V61" s="24"/>
      <c r="AMF61" s="0"/>
      <c r="AMG61" s="0"/>
      <c r="AMH61" s="0"/>
      <c r="AMI61" s="0"/>
      <c r="AMJ61" s="0"/>
    </row>
    <row r="62" s="1" customFormat="true" ht="14.9" hidden="false" customHeight="false" outlineLevel="0" collapsed="false">
      <c r="A62" s="21" t="n">
        <v>58</v>
      </c>
      <c r="B62" s="22" t="s">
        <v>24</v>
      </c>
      <c r="C62" s="42" t="n">
        <v>141</v>
      </c>
      <c r="D62" s="24" t="s">
        <v>43</v>
      </c>
      <c r="E62" s="25"/>
      <c r="F62" s="26" t="s">
        <v>298</v>
      </c>
      <c r="G62" s="27"/>
      <c r="H62" s="27" t="s">
        <v>27</v>
      </c>
      <c r="I62" s="26" t="n">
        <v>760180059</v>
      </c>
      <c r="J62" s="26" t="s">
        <v>299</v>
      </c>
      <c r="K62" s="26" t="s">
        <v>300</v>
      </c>
      <c r="L62" s="27"/>
      <c r="M62" s="27"/>
      <c r="N62" s="39"/>
      <c r="O62" s="90" t="s">
        <v>301</v>
      </c>
      <c r="P62" s="27"/>
      <c r="Q62" s="43" t="s">
        <v>302</v>
      </c>
      <c r="R62" s="27"/>
      <c r="S62" s="24"/>
      <c r="T62" s="24"/>
      <c r="U62" s="24"/>
      <c r="V62" s="24"/>
      <c r="AMF62" s="0"/>
      <c r="AMG62" s="0"/>
      <c r="AMH62" s="0"/>
      <c r="AMI62" s="0"/>
      <c r="AMJ62" s="0"/>
    </row>
    <row r="63" s="1" customFormat="true" ht="14.9" hidden="false" customHeight="false" outlineLevel="0" collapsed="false">
      <c r="A63" s="21" t="n">
        <v>59</v>
      </c>
      <c r="B63" s="22" t="s">
        <v>24</v>
      </c>
      <c r="C63" s="42" t="n">
        <v>142</v>
      </c>
      <c r="D63" s="24" t="s">
        <v>43</v>
      </c>
      <c r="E63" s="25" t="n">
        <v>0.05</v>
      </c>
      <c r="F63" s="26" t="s">
        <v>303</v>
      </c>
      <c r="G63" s="27"/>
      <c r="H63" s="27" t="s">
        <v>27</v>
      </c>
      <c r="I63" s="26" t="n">
        <v>740752855</v>
      </c>
      <c r="J63" s="26" t="s">
        <v>304</v>
      </c>
      <c r="K63" s="26" t="s">
        <v>305</v>
      </c>
      <c r="L63" s="27"/>
      <c r="M63" s="27"/>
      <c r="N63" s="39"/>
      <c r="O63" s="90" t="s">
        <v>306</v>
      </c>
      <c r="P63" s="27"/>
      <c r="Q63" s="43" t="s">
        <v>307</v>
      </c>
      <c r="R63" s="27"/>
      <c r="S63" s="24" t="s">
        <v>53</v>
      </c>
      <c r="T63" s="24" t="s">
        <v>308</v>
      </c>
      <c r="U63" s="31" t="s">
        <v>303</v>
      </c>
      <c r="V63" s="24"/>
      <c r="AMF63" s="0"/>
      <c r="AMG63" s="0"/>
      <c r="AMH63" s="0"/>
      <c r="AMI63" s="0"/>
      <c r="AMJ63" s="0"/>
    </row>
    <row r="64" s="1" customFormat="true" ht="13.8" hidden="false" customHeight="false" outlineLevel="0" collapsed="false">
      <c r="A64" s="21" t="n">
        <v>60</v>
      </c>
      <c r="B64" s="22" t="s">
        <v>24</v>
      </c>
      <c r="C64" s="42" t="n">
        <v>143</v>
      </c>
      <c r="D64" s="24" t="s">
        <v>43</v>
      </c>
      <c r="E64" s="25"/>
      <c r="F64" s="26" t="s">
        <v>309</v>
      </c>
      <c r="G64" s="27"/>
      <c r="H64" s="27" t="s">
        <v>27</v>
      </c>
      <c r="I64" s="26" t="n">
        <v>780805640</v>
      </c>
      <c r="J64" s="26" t="n">
        <v>2041126</v>
      </c>
      <c r="K64" s="26" t="s">
        <v>45</v>
      </c>
      <c r="L64" s="27"/>
      <c r="M64" s="27"/>
      <c r="N64" s="39"/>
      <c r="O64" s="90" t="s">
        <v>310</v>
      </c>
      <c r="P64" s="27"/>
      <c r="Q64" s="43" t="s">
        <v>311</v>
      </c>
      <c r="R64" s="27"/>
      <c r="S64" s="24"/>
      <c r="T64" s="24"/>
      <c r="U64" s="24"/>
      <c r="V64" s="24"/>
      <c r="AMF64" s="0"/>
      <c r="AMG64" s="0"/>
      <c r="AMH64" s="0"/>
      <c r="AMI64" s="0"/>
      <c r="AMJ64" s="0"/>
    </row>
    <row r="65" s="1" customFormat="true" ht="14.9" hidden="false" customHeight="false" outlineLevel="0" collapsed="false">
      <c r="A65" s="21" t="n">
        <v>61</v>
      </c>
      <c r="B65" s="22" t="s">
        <v>24</v>
      </c>
      <c r="C65" s="42" t="n">
        <v>144</v>
      </c>
      <c r="D65" s="24" t="s">
        <v>43</v>
      </c>
      <c r="E65" s="25"/>
      <c r="F65" s="26" t="s">
        <v>312</v>
      </c>
      <c r="G65" s="27"/>
      <c r="H65" s="27" t="s">
        <v>27</v>
      </c>
      <c r="I65" s="26" t="n">
        <v>540502880</v>
      </c>
      <c r="J65" s="26" t="s">
        <v>313</v>
      </c>
      <c r="K65" s="26" t="s">
        <v>184</v>
      </c>
      <c r="L65" s="27"/>
      <c r="M65" s="27"/>
      <c r="N65" s="39"/>
      <c r="O65" s="90" t="s">
        <v>314</v>
      </c>
      <c r="P65" s="27"/>
      <c r="Q65" s="43" t="s">
        <v>315</v>
      </c>
      <c r="R65" s="27"/>
      <c r="S65" s="24"/>
      <c r="T65" s="24"/>
      <c r="U65" s="24"/>
      <c r="V65" s="24"/>
      <c r="AMF65" s="0"/>
      <c r="AMG65" s="0"/>
      <c r="AMH65" s="0"/>
      <c r="AMI65" s="0"/>
      <c r="AMJ65" s="0"/>
    </row>
    <row r="66" s="1" customFormat="true" ht="14.9" hidden="false" customHeight="false" outlineLevel="0" collapsed="false">
      <c r="A66" s="21" t="n">
        <v>62</v>
      </c>
      <c r="B66" s="22" t="s">
        <v>24</v>
      </c>
      <c r="C66" s="42" t="n">
        <v>145</v>
      </c>
      <c r="D66" s="24" t="s">
        <v>43</v>
      </c>
      <c r="E66" s="25"/>
      <c r="F66" s="26" t="s">
        <v>316</v>
      </c>
      <c r="G66" s="27"/>
      <c r="H66" s="27" t="s">
        <v>27</v>
      </c>
      <c r="I66" s="26" t="n">
        <v>560147546</v>
      </c>
      <c r="J66" s="26" t="n">
        <v>16434</v>
      </c>
      <c r="K66" s="26" t="s">
        <v>45</v>
      </c>
      <c r="L66" s="27"/>
      <c r="M66" s="27"/>
      <c r="N66" s="39"/>
      <c r="O66" s="90" t="s">
        <v>317</v>
      </c>
      <c r="P66" s="27" t="s">
        <v>318</v>
      </c>
      <c r="Q66" s="43" t="s">
        <v>319</v>
      </c>
      <c r="R66" s="27"/>
      <c r="S66" s="24"/>
      <c r="T66" s="24"/>
      <c r="U66" s="24"/>
      <c r="V66" s="24"/>
      <c r="AMF66" s="0"/>
      <c r="AMG66" s="0"/>
      <c r="AMH66" s="0"/>
      <c r="AMI66" s="0"/>
      <c r="AMJ66" s="0"/>
    </row>
    <row r="67" s="1" customFormat="true" ht="13.8" hidden="false" customHeight="false" outlineLevel="0" collapsed="false">
      <c r="A67" s="21" t="n">
        <v>63</v>
      </c>
      <c r="B67" s="22" t="s">
        <v>24</v>
      </c>
      <c r="C67" s="42" t="n">
        <v>146</v>
      </c>
      <c r="D67" s="24" t="s">
        <v>25</v>
      </c>
      <c r="E67" s="25" t="n">
        <v>0.05</v>
      </c>
      <c r="F67" s="26" t="s">
        <v>320</v>
      </c>
      <c r="G67" s="27"/>
      <c r="H67" s="27" t="s">
        <v>27</v>
      </c>
      <c r="I67" s="26" t="n">
        <v>2039937640</v>
      </c>
      <c r="J67" s="26" t="n">
        <v>6055672</v>
      </c>
      <c r="K67" s="26" t="s">
        <v>177</v>
      </c>
      <c r="L67" s="27"/>
      <c r="M67" s="27"/>
      <c r="N67" s="39"/>
      <c r="O67" s="39" t="s">
        <v>321</v>
      </c>
      <c r="P67" s="27" t="s">
        <v>322</v>
      </c>
      <c r="Q67" s="50" t="s">
        <v>323</v>
      </c>
      <c r="R67" s="27"/>
      <c r="S67" s="24" t="s">
        <v>324</v>
      </c>
      <c r="T67" s="24" t="s">
        <v>325</v>
      </c>
      <c r="U67" s="31" t="s">
        <v>320</v>
      </c>
      <c r="V67" s="24"/>
      <c r="AMF67" s="0"/>
      <c r="AMG67" s="0"/>
      <c r="AMH67" s="0"/>
      <c r="AMI67" s="0"/>
      <c r="AMJ67" s="0"/>
    </row>
    <row r="68" s="1" customFormat="true" ht="14.9" hidden="false" customHeight="false" outlineLevel="0" collapsed="false">
      <c r="A68" s="21" t="n">
        <v>64</v>
      </c>
      <c r="B68" s="22" t="s">
        <v>24</v>
      </c>
      <c r="C68" s="42" t="n">
        <v>147</v>
      </c>
      <c r="D68" s="24" t="s">
        <v>25</v>
      </c>
      <c r="E68" s="25" t="n">
        <v>0.05</v>
      </c>
      <c r="F68" s="26" t="s">
        <v>326</v>
      </c>
      <c r="G68" s="27"/>
      <c r="H68" s="27" t="s">
        <v>27</v>
      </c>
      <c r="I68" s="26" t="n">
        <v>2309108302</v>
      </c>
      <c r="J68" s="26" t="n">
        <v>61639502</v>
      </c>
      <c r="K68" s="26" t="s">
        <v>305</v>
      </c>
      <c r="L68" s="27"/>
      <c r="M68" s="27"/>
      <c r="N68" s="39"/>
      <c r="O68" s="39" t="s">
        <v>327</v>
      </c>
      <c r="P68" s="27"/>
      <c r="Q68" s="50" t="s">
        <v>328</v>
      </c>
      <c r="R68" s="27" t="s">
        <v>329</v>
      </c>
      <c r="S68" s="24" t="s">
        <v>330</v>
      </c>
      <c r="T68" s="24"/>
      <c r="U68" s="24"/>
      <c r="V68" s="24"/>
      <c r="AMF68" s="0"/>
      <c r="AMG68" s="0"/>
      <c r="AMH68" s="0"/>
      <c r="AMI68" s="0"/>
      <c r="AMJ68" s="0"/>
    </row>
    <row r="69" s="1" customFormat="true" ht="14.9" hidden="false" customHeight="false" outlineLevel="0" collapsed="false">
      <c r="A69" s="21" t="n">
        <v>65</v>
      </c>
      <c r="B69" s="22" t="s">
        <v>24</v>
      </c>
      <c r="C69" s="91" t="n">
        <v>148</v>
      </c>
      <c r="D69" s="24" t="s">
        <v>25</v>
      </c>
      <c r="E69" s="25" t="n">
        <v>0.05</v>
      </c>
      <c r="F69" s="26" t="s">
        <v>331</v>
      </c>
      <c r="G69" s="27"/>
      <c r="H69" s="27" t="s">
        <v>27</v>
      </c>
      <c r="I69" s="26" t="n">
        <v>820501891</v>
      </c>
      <c r="J69" s="26" t="n">
        <v>2713883</v>
      </c>
      <c r="K69" s="26" t="s">
        <v>45</v>
      </c>
      <c r="L69" s="27"/>
      <c r="M69" s="27"/>
      <c r="N69" s="39"/>
      <c r="O69" s="39" t="s">
        <v>332</v>
      </c>
      <c r="P69" s="27"/>
      <c r="Q69" s="37" t="s">
        <v>333</v>
      </c>
      <c r="R69" s="27"/>
      <c r="S69" s="24" t="s">
        <v>53</v>
      </c>
      <c r="T69" s="24" t="s">
        <v>334</v>
      </c>
      <c r="U69" s="24" t="s">
        <v>335</v>
      </c>
      <c r="V69" s="24"/>
      <c r="AMF69" s="0"/>
      <c r="AMG69" s="0"/>
      <c r="AMH69" s="0"/>
      <c r="AMI69" s="0"/>
      <c r="AMJ69" s="0"/>
    </row>
    <row r="70" s="75" customFormat="true" ht="14.9" hidden="false" customHeight="false" outlineLevel="0" collapsed="false">
      <c r="A70" s="51" t="n">
        <v>66</v>
      </c>
      <c r="B70" s="52" t="s">
        <v>24</v>
      </c>
      <c r="C70" s="53" t="n">
        <v>151</v>
      </c>
      <c r="D70" s="54" t="s">
        <v>43</v>
      </c>
      <c r="E70" s="55"/>
      <c r="F70" s="92" t="s">
        <v>336</v>
      </c>
      <c r="G70" s="57"/>
      <c r="H70" s="57" t="s">
        <v>27</v>
      </c>
      <c r="I70" s="93" t="n">
        <v>820198420</v>
      </c>
      <c r="J70" s="94" t="s">
        <v>337</v>
      </c>
      <c r="K70" s="94" t="s">
        <v>338</v>
      </c>
      <c r="L70" s="57"/>
      <c r="M70" s="57"/>
      <c r="N70" s="58"/>
      <c r="O70" s="95" t="s">
        <v>339</v>
      </c>
      <c r="P70" s="57"/>
      <c r="Q70" s="96" t="s">
        <v>340</v>
      </c>
      <c r="R70" s="57"/>
      <c r="S70" s="54"/>
      <c r="T70" s="54"/>
      <c r="U70" s="56"/>
      <c r="V70" s="54"/>
      <c r="AMF70" s="0"/>
      <c r="AMG70" s="0"/>
      <c r="AMH70" s="0"/>
      <c r="AMI70" s="0"/>
      <c r="AMJ70" s="0"/>
    </row>
    <row r="71" s="1" customFormat="true" ht="14.9" hidden="false" customHeight="false" outlineLevel="0" collapsed="false">
      <c r="A71" s="21" t="n">
        <v>67</v>
      </c>
      <c r="B71" s="22" t="s">
        <v>24</v>
      </c>
      <c r="C71" s="42" t="n">
        <v>152</v>
      </c>
      <c r="D71" s="24" t="s">
        <v>25</v>
      </c>
      <c r="E71" s="25" t="n">
        <v>0.05</v>
      </c>
      <c r="F71" s="26" t="s">
        <v>341</v>
      </c>
      <c r="G71" s="27"/>
      <c r="H71" s="27" t="s">
        <v>27</v>
      </c>
      <c r="I71" s="26" t="n">
        <v>26984000184</v>
      </c>
      <c r="J71" s="26" t="n">
        <v>505630571</v>
      </c>
      <c r="K71" s="26" t="s">
        <v>137</v>
      </c>
      <c r="L71" s="27"/>
      <c r="M71" s="27"/>
      <c r="N71" s="39"/>
      <c r="O71" s="39" t="s">
        <v>342</v>
      </c>
      <c r="P71" s="27"/>
      <c r="Q71" s="43" t="s">
        <v>343</v>
      </c>
      <c r="R71" s="27"/>
      <c r="S71" s="24" t="s">
        <v>40</v>
      </c>
      <c r="T71" s="24" t="s">
        <v>344</v>
      </c>
      <c r="U71" s="31" t="s">
        <v>341</v>
      </c>
      <c r="V71" s="24"/>
      <c r="AMF71" s="0"/>
      <c r="AMG71" s="0"/>
      <c r="AMH71" s="0"/>
      <c r="AMI71" s="0"/>
      <c r="AMJ71" s="0"/>
    </row>
    <row r="72" s="75" customFormat="true" ht="14.9" hidden="false" customHeight="false" outlineLevel="0" collapsed="false">
      <c r="A72" s="11" t="n">
        <v>68</v>
      </c>
      <c r="B72" s="12" t="s">
        <v>24</v>
      </c>
      <c r="C72" s="97" t="n">
        <v>153</v>
      </c>
      <c r="D72" s="14" t="s">
        <v>43</v>
      </c>
      <c r="E72" s="15"/>
      <c r="F72" s="16" t="s">
        <v>345</v>
      </c>
      <c r="G72" s="17"/>
      <c r="H72" s="17" t="s">
        <v>27</v>
      </c>
      <c r="I72" s="16" t="n">
        <v>750942991</v>
      </c>
      <c r="J72" s="16" t="s">
        <v>346</v>
      </c>
      <c r="K72" s="16" t="s">
        <v>305</v>
      </c>
      <c r="L72" s="17"/>
      <c r="M72" s="17"/>
      <c r="N72" s="18"/>
      <c r="O72" s="18" t="s">
        <v>347</v>
      </c>
      <c r="P72" s="17" t="s">
        <v>348</v>
      </c>
      <c r="Q72" s="74" t="s">
        <v>349</v>
      </c>
      <c r="R72" s="17"/>
      <c r="S72" s="14" t="s">
        <v>264</v>
      </c>
      <c r="T72" s="14" t="s">
        <v>350</v>
      </c>
      <c r="U72" s="16" t="s">
        <v>351</v>
      </c>
      <c r="V72" s="14"/>
      <c r="AMF72" s="0"/>
      <c r="AMG72" s="0"/>
      <c r="AMH72" s="0"/>
      <c r="AMI72" s="0"/>
      <c r="AMJ72" s="0"/>
    </row>
    <row r="73" s="1" customFormat="true" ht="14.9" hidden="false" customHeight="false" outlineLevel="0" collapsed="false">
      <c r="A73" s="21" t="n">
        <v>69</v>
      </c>
      <c r="B73" s="22" t="s">
        <v>24</v>
      </c>
      <c r="C73" s="42" t="n">
        <v>154</v>
      </c>
      <c r="D73" s="24" t="s">
        <v>25</v>
      </c>
      <c r="E73" s="25" t="n">
        <v>0.05</v>
      </c>
      <c r="F73" s="26" t="s">
        <v>352</v>
      </c>
      <c r="G73" s="27"/>
      <c r="H73" s="27" t="s">
        <v>27</v>
      </c>
      <c r="I73" s="26" t="n">
        <v>540300764</v>
      </c>
      <c r="J73" s="26" t="n">
        <v>5663344</v>
      </c>
      <c r="K73" s="26" t="s">
        <v>177</v>
      </c>
      <c r="L73" s="27"/>
      <c r="M73" s="27"/>
      <c r="N73" s="39"/>
      <c r="O73" s="39" t="s">
        <v>353</v>
      </c>
      <c r="P73" s="27"/>
      <c r="Q73" s="43" t="s">
        <v>354</v>
      </c>
      <c r="R73" s="27"/>
      <c r="S73" s="24" t="s">
        <v>53</v>
      </c>
      <c r="T73" s="24" t="s">
        <v>355</v>
      </c>
      <c r="U73" s="24" t="s">
        <v>356</v>
      </c>
      <c r="V73" s="24" t="s">
        <v>174</v>
      </c>
      <c r="AMF73" s="0"/>
      <c r="AMG73" s="0"/>
      <c r="AMH73" s="0"/>
      <c r="AMI73" s="0"/>
      <c r="AMJ73" s="0"/>
    </row>
    <row r="74" s="1" customFormat="true" ht="14.9" hidden="false" customHeight="false" outlineLevel="0" collapsed="false">
      <c r="A74" s="21" t="n">
        <v>70</v>
      </c>
      <c r="B74" s="22" t="s">
        <v>24</v>
      </c>
      <c r="C74" s="42" t="n">
        <v>155</v>
      </c>
      <c r="D74" s="24" t="s">
        <v>25</v>
      </c>
      <c r="E74" s="25" t="n">
        <v>0.05</v>
      </c>
      <c r="F74" s="26" t="s">
        <v>357</v>
      </c>
      <c r="G74" s="27"/>
      <c r="H74" s="27" t="s">
        <v>27</v>
      </c>
      <c r="I74" s="26" t="n">
        <v>860812804</v>
      </c>
      <c r="J74" s="26" t="n">
        <v>2190059</v>
      </c>
      <c r="K74" s="26" t="s">
        <v>45</v>
      </c>
      <c r="L74" s="27"/>
      <c r="M74" s="27"/>
      <c r="N74" s="39"/>
      <c r="O74" s="39" t="s">
        <v>358</v>
      </c>
      <c r="P74" s="27"/>
      <c r="Q74" s="43" t="s">
        <v>359</v>
      </c>
      <c r="R74" s="27"/>
      <c r="S74" s="24" t="s">
        <v>360</v>
      </c>
      <c r="T74" s="24" t="s">
        <v>361</v>
      </c>
      <c r="U74" s="31" t="s">
        <v>362</v>
      </c>
      <c r="V74" s="24"/>
      <c r="AMF74" s="0"/>
      <c r="AMG74" s="0"/>
      <c r="AMH74" s="0"/>
      <c r="AMI74" s="0"/>
      <c r="AMJ74" s="0"/>
    </row>
    <row r="75" s="1" customFormat="true" ht="28.35" hidden="false" customHeight="false" outlineLevel="0" collapsed="false">
      <c r="A75" s="21" t="n">
        <v>71</v>
      </c>
      <c r="B75" s="22" t="s">
        <v>24</v>
      </c>
      <c r="C75" s="42" t="n">
        <v>156</v>
      </c>
      <c r="D75" s="24" t="s">
        <v>43</v>
      </c>
      <c r="E75" s="25"/>
      <c r="F75" s="26" t="s">
        <v>363</v>
      </c>
      <c r="G75" s="27"/>
      <c r="H75" s="27" t="s">
        <v>176</v>
      </c>
      <c r="I75" s="46" t="s">
        <v>364</v>
      </c>
      <c r="J75" s="26" t="n">
        <v>23837777</v>
      </c>
      <c r="K75" s="26" t="s">
        <v>365</v>
      </c>
      <c r="L75" s="27"/>
      <c r="M75" s="27"/>
      <c r="N75" s="39"/>
      <c r="O75" s="39" t="s">
        <v>366</v>
      </c>
      <c r="P75" s="27" t="s">
        <v>367</v>
      </c>
      <c r="Q75" s="50" t="s">
        <v>368</v>
      </c>
      <c r="R75" s="27"/>
      <c r="S75" s="24"/>
      <c r="T75" s="24"/>
      <c r="U75" s="24"/>
      <c r="V75" s="24"/>
      <c r="AMF75" s="0"/>
      <c r="AMG75" s="0"/>
      <c r="AMH75" s="0"/>
      <c r="AMI75" s="0"/>
      <c r="AMJ75" s="0"/>
    </row>
    <row r="76" s="1" customFormat="true" ht="14.9" hidden="false" customHeight="false" outlineLevel="0" collapsed="false">
      <c r="A76" s="21" t="n">
        <v>72</v>
      </c>
      <c r="B76" s="22" t="s">
        <v>24</v>
      </c>
      <c r="C76" s="42" t="n">
        <v>157</v>
      </c>
      <c r="D76" s="24" t="s">
        <v>43</v>
      </c>
      <c r="E76" s="25"/>
      <c r="F76" s="26" t="s">
        <v>369</v>
      </c>
      <c r="G76" s="27"/>
      <c r="H76" s="27" t="s">
        <v>27</v>
      </c>
      <c r="I76" s="26" t="n">
        <v>1010973293</v>
      </c>
      <c r="J76" s="26" t="s">
        <v>370</v>
      </c>
      <c r="K76" s="26" t="s">
        <v>29</v>
      </c>
      <c r="L76" s="27"/>
      <c r="M76" s="27"/>
      <c r="N76" s="39"/>
      <c r="O76" s="39" t="s">
        <v>371</v>
      </c>
      <c r="P76" s="27"/>
      <c r="Q76" s="50" t="s">
        <v>372</v>
      </c>
      <c r="R76" s="27"/>
      <c r="S76" s="24"/>
      <c r="T76" s="24"/>
      <c r="U76" s="24"/>
      <c r="V76" s="24"/>
      <c r="AMF76" s="0"/>
      <c r="AMG76" s="0"/>
      <c r="AMH76" s="0"/>
      <c r="AMI76" s="0"/>
      <c r="AMJ76" s="0"/>
    </row>
    <row r="77" s="1" customFormat="true" ht="28.35" hidden="false" customHeight="false" outlineLevel="0" collapsed="false">
      <c r="A77" s="21" t="n">
        <v>73</v>
      </c>
      <c r="B77" s="22" t="s">
        <v>24</v>
      </c>
      <c r="C77" s="42" t="n">
        <v>158</v>
      </c>
      <c r="D77" s="24" t="s">
        <v>43</v>
      </c>
      <c r="E77" s="25"/>
      <c r="F77" s="26" t="s">
        <v>363</v>
      </c>
      <c r="G77" s="27"/>
      <c r="H77" s="27" t="s">
        <v>176</v>
      </c>
      <c r="I77" s="46" t="s">
        <v>364</v>
      </c>
      <c r="J77" s="26" t="s">
        <v>373</v>
      </c>
      <c r="K77" s="26" t="s">
        <v>365</v>
      </c>
      <c r="L77" s="27"/>
      <c r="M77" s="27"/>
      <c r="N77" s="39"/>
      <c r="O77" s="39" t="s">
        <v>366</v>
      </c>
      <c r="P77" s="27" t="s">
        <v>367</v>
      </c>
      <c r="Q77" s="50" t="s">
        <v>368</v>
      </c>
      <c r="R77" s="27"/>
      <c r="S77" s="24"/>
      <c r="T77" s="24"/>
      <c r="U77" s="24"/>
      <c r="V77" s="24"/>
      <c r="AMF77" s="0"/>
      <c r="AMG77" s="0"/>
      <c r="AMH77" s="0"/>
      <c r="AMI77" s="0"/>
      <c r="AMJ77" s="0"/>
    </row>
    <row r="78" s="1" customFormat="true" ht="14.9" hidden="false" customHeight="false" outlineLevel="0" collapsed="false">
      <c r="A78" s="21" t="n">
        <v>74</v>
      </c>
      <c r="B78" s="22" t="s">
        <v>24</v>
      </c>
      <c r="C78" s="35" t="n">
        <v>161</v>
      </c>
      <c r="D78" s="24" t="s">
        <v>43</v>
      </c>
      <c r="E78" s="25"/>
      <c r="F78" s="26" t="s">
        <v>374</v>
      </c>
      <c r="G78" s="27"/>
      <c r="H78" s="27" t="s">
        <v>27</v>
      </c>
      <c r="I78" s="26" t="n">
        <v>540022004</v>
      </c>
      <c r="J78" s="26" t="n">
        <v>2493064</v>
      </c>
      <c r="K78" s="26" t="s">
        <v>45</v>
      </c>
      <c r="L78" s="27"/>
      <c r="M78" s="27"/>
      <c r="N78" s="39"/>
      <c r="O78" s="98" t="s">
        <v>375</v>
      </c>
      <c r="P78" s="27"/>
      <c r="Q78" s="37" t="s">
        <v>376</v>
      </c>
      <c r="R78" s="27"/>
      <c r="S78" s="24"/>
      <c r="T78" s="24"/>
      <c r="U78" s="24"/>
      <c r="V78" s="24"/>
      <c r="AMF78" s="0"/>
      <c r="AMG78" s="0"/>
      <c r="AMH78" s="0"/>
      <c r="AMI78" s="0"/>
      <c r="AMJ78" s="0"/>
    </row>
    <row r="79" s="1" customFormat="true" ht="14.9" hidden="false" customHeight="false" outlineLevel="0" collapsed="false">
      <c r="A79" s="21" t="n">
        <v>75</v>
      </c>
      <c r="B79" s="22" t="s">
        <v>24</v>
      </c>
      <c r="C79" s="42" t="n">
        <v>162</v>
      </c>
      <c r="D79" s="24" t="s">
        <v>25</v>
      </c>
      <c r="E79" s="25" t="n">
        <v>0.05</v>
      </c>
      <c r="F79" s="26" t="s">
        <v>377</v>
      </c>
      <c r="G79" s="27"/>
      <c r="H79" s="27" t="s">
        <v>27</v>
      </c>
      <c r="I79" s="26" t="n">
        <v>691128294</v>
      </c>
      <c r="J79" s="26" t="n">
        <v>2493469</v>
      </c>
      <c r="K79" s="26" t="s">
        <v>45</v>
      </c>
      <c r="L79" s="27"/>
      <c r="M79" s="27"/>
      <c r="N79" s="39"/>
      <c r="O79" s="39" t="s">
        <v>378</v>
      </c>
      <c r="P79" s="27"/>
      <c r="Q79" s="43" t="s">
        <v>379</v>
      </c>
      <c r="R79" s="27"/>
      <c r="S79" s="24" t="s">
        <v>32</v>
      </c>
      <c r="T79" s="24" t="s">
        <v>380</v>
      </c>
      <c r="U79" s="31" t="s">
        <v>381</v>
      </c>
      <c r="V79" s="24"/>
      <c r="AMF79" s="0"/>
      <c r="AMG79" s="0"/>
      <c r="AMH79" s="0"/>
      <c r="AMI79" s="0"/>
      <c r="AMJ79" s="0"/>
    </row>
    <row r="80" s="1" customFormat="true" ht="14.9" hidden="false" customHeight="false" outlineLevel="0" collapsed="false">
      <c r="A80" s="21" t="n">
        <v>76</v>
      </c>
      <c r="B80" s="22" t="s">
        <v>24</v>
      </c>
      <c r="C80" s="42" t="n">
        <v>163</v>
      </c>
      <c r="D80" s="24" t="s">
        <v>43</v>
      </c>
      <c r="E80" s="25"/>
      <c r="F80" s="26" t="s">
        <v>382</v>
      </c>
      <c r="G80" s="27"/>
      <c r="H80" s="27" t="s">
        <v>27</v>
      </c>
      <c r="I80" s="26" t="n">
        <v>530011620</v>
      </c>
      <c r="J80" s="26" t="n">
        <v>2288665</v>
      </c>
      <c r="K80" s="26" t="s">
        <v>45</v>
      </c>
      <c r="L80" s="27"/>
      <c r="M80" s="27"/>
      <c r="N80" s="39"/>
      <c r="O80" s="39" t="s">
        <v>383</v>
      </c>
      <c r="P80" s="27"/>
      <c r="Q80" s="37" t="s">
        <v>384</v>
      </c>
      <c r="R80" s="27"/>
      <c r="S80" s="24"/>
      <c r="T80" s="24"/>
      <c r="U80" s="24"/>
      <c r="V80" s="24"/>
      <c r="AMF80" s="0"/>
      <c r="AMG80" s="0"/>
      <c r="AMH80" s="0"/>
      <c r="AMI80" s="0"/>
      <c r="AMJ80" s="0"/>
    </row>
    <row r="81" s="1" customFormat="true" ht="14.9" hidden="false" customHeight="false" outlineLevel="0" collapsed="false">
      <c r="A81" s="21" t="n">
        <v>77</v>
      </c>
      <c r="B81" s="22" t="s">
        <v>24</v>
      </c>
      <c r="C81" s="42" t="n">
        <v>164</v>
      </c>
      <c r="D81" s="24" t="s">
        <v>25</v>
      </c>
      <c r="E81" s="25" t="n">
        <v>0.05</v>
      </c>
      <c r="F81" s="26" t="s">
        <v>352</v>
      </c>
      <c r="G81" s="27"/>
      <c r="H81" s="27" t="s">
        <v>27</v>
      </c>
      <c r="I81" s="99" t="n">
        <v>540300764</v>
      </c>
      <c r="J81" s="100" t="n">
        <v>5663344</v>
      </c>
      <c r="K81" s="81" t="s">
        <v>385</v>
      </c>
      <c r="L81" s="27"/>
      <c r="M81" s="27"/>
      <c r="N81" s="39"/>
      <c r="O81" s="39" t="s">
        <v>353</v>
      </c>
      <c r="P81" s="27"/>
      <c r="Q81" s="43" t="s">
        <v>354</v>
      </c>
      <c r="R81" s="27"/>
      <c r="S81" s="24" t="s">
        <v>53</v>
      </c>
      <c r="T81" s="24" t="s">
        <v>355</v>
      </c>
      <c r="U81" s="24" t="s">
        <v>356</v>
      </c>
      <c r="V81" s="24" t="s">
        <v>174</v>
      </c>
      <c r="AMF81" s="0"/>
      <c r="AMG81" s="0"/>
      <c r="AMH81" s="0"/>
      <c r="AMI81" s="0"/>
      <c r="AMJ81" s="0"/>
    </row>
    <row r="82" s="1" customFormat="true" ht="14.9" hidden="false" customHeight="false" outlineLevel="0" collapsed="false">
      <c r="A82" s="21" t="n">
        <v>78</v>
      </c>
      <c r="B82" s="22" t="s">
        <v>24</v>
      </c>
      <c r="C82" s="42" t="n">
        <v>165</v>
      </c>
      <c r="D82" s="24" t="s">
        <v>43</v>
      </c>
      <c r="E82" s="25"/>
      <c r="F82" s="26" t="s">
        <v>386</v>
      </c>
      <c r="G82" s="27"/>
      <c r="H82" s="27" t="s">
        <v>27</v>
      </c>
      <c r="I82" s="26" t="n">
        <v>680400249</v>
      </c>
      <c r="J82" s="26" t="n">
        <v>2824631</v>
      </c>
      <c r="K82" s="26" t="s">
        <v>45</v>
      </c>
      <c r="L82" s="27"/>
      <c r="M82" s="27"/>
      <c r="N82" s="39"/>
      <c r="O82" s="39" t="s">
        <v>387</v>
      </c>
      <c r="P82" s="27"/>
      <c r="Q82" s="43" t="s">
        <v>388</v>
      </c>
      <c r="R82" s="27"/>
      <c r="S82" s="24"/>
      <c r="T82" s="24"/>
      <c r="U82" s="24"/>
      <c r="V82" s="24"/>
      <c r="AMF82" s="0"/>
      <c r="AMG82" s="0"/>
      <c r="AMH82" s="0"/>
      <c r="AMI82" s="0"/>
      <c r="AMJ82" s="0"/>
    </row>
    <row r="83" s="1" customFormat="true" ht="14.9" hidden="false" customHeight="false" outlineLevel="0" collapsed="false">
      <c r="A83" s="21" t="n">
        <v>79</v>
      </c>
      <c r="B83" s="22" t="s">
        <v>24</v>
      </c>
      <c r="C83" s="42" t="n">
        <v>166</v>
      </c>
      <c r="D83" s="24" t="s">
        <v>25</v>
      </c>
      <c r="E83" s="25" t="n">
        <v>0.05</v>
      </c>
      <c r="F83" s="26" t="s">
        <v>389</v>
      </c>
      <c r="G83" s="27"/>
      <c r="H83" s="27" t="s">
        <v>27</v>
      </c>
      <c r="I83" s="26" t="n">
        <v>671003780</v>
      </c>
      <c r="J83" s="26" t="n">
        <v>2491748</v>
      </c>
      <c r="K83" s="26" t="s">
        <v>45</v>
      </c>
      <c r="L83" s="27"/>
      <c r="M83" s="27"/>
      <c r="N83" s="39"/>
      <c r="O83" s="39" t="s">
        <v>390</v>
      </c>
      <c r="P83" s="36"/>
      <c r="Q83" s="43" t="s">
        <v>391</v>
      </c>
      <c r="R83" s="27"/>
      <c r="S83" s="24" t="s">
        <v>392</v>
      </c>
      <c r="T83" s="24" t="s">
        <v>393</v>
      </c>
      <c r="U83" s="24" t="s">
        <v>394</v>
      </c>
      <c r="V83" s="24"/>
      <c r="AMF83" s="0"/>
      <c r="AMG83" s="0"/>
      <c r="AMH83" s="0"/>
      <c r="AMI83" s="0"/>
      <c r="AMJ83" s="0"/>
    </row>
    <row r="84" s="1" customFormat="true" ht="15" hidden="false" customHeight="true" outlineLevel="0" collapsed="false">
      <c r="A84" s="21" t="n">
        <v>80</v>
      </c>
      <c r="B84" s="22" t="s">
        <v>24</v>
      </c>
      <c r="C84" s="42" t="n">
        <v>167</v>
      </c>
      <c r="D84" s="24" t="s">
        <v>25</v>
      </c>
      <c r="E84" s="25" t="n">
        <v>0.05</v>
      </c>
      <c r="F84" s="26" t="s">
        <v>395</v>
      </c>
      <c r="G84" s="27"/>
      <c r="H84" s="27" t="s">
        <v>27</v>
      </c>
      <c r="I84" s="44" t="n">
        <v>260062900152</v>
      </c>
      <c r="J84" s="26" t="n">
        <v>3494226</v>
      </c>
      <c r="K84" s="26" t="s">
        <v>75</v>
      </c>
      <c r="L84" s="27"/>
      <c r="M84" s="27"/>
      <c r="N84" s="39"/>
      <c r="O84" s="39" t="s">
        <v>396</v>
      </c>
      <c r="P84" s="27" t="s">
        <v>397</v>
      </c>
      <c r="Q84" s="43" t="s">
        <v>398</v>
      </c>
      <c r="R84" s="27"/>
      <c r="S84" s="24" t="s">
        <v>399</v>
      </c>
      <c r="T84" s="24" t="s">
        <v>400</v>
      </c>
      <c r="U84" s="31" t="s">
        <v>401</v>
      </c>
      <c r="V84" s="24"/>
      <c r="AMF84" s="0"/>
      <c r="AMG84" s="0"/>
      <c r="AMH84" s="0"/>
      <c r="AMI84" s="0"/>
      <c r="AMJ84" s="0"/>
    </row>
    <row r="85" s="1" customFormat="true" ht="14.9" hidden="false" customHeight="false" outlineLevel="0" collapsed="false">
      <c r="A85" s="21" t="n">
        <v>81</v>
      </c>
      <c r="B85" s="22" t="s">
        <v>24</v>
      </c>
      <c r="C85" s="42" t="n">
        <v>168</v>
      </c>
      <c r="D85" s="24" t="s">
        <v>43</v>
      </c>
      <c r="E85" s="25"/>
      <c r="F85" s="26" t="s">
        <v>402</v>
      </c>
      <c r="G85" s="27"/>
      <c r="H85" s="27" t="s">
        <v>27</v>
      </c>
      <c r="I85" s="26" t="n">
        <v>871110105</v>
      </c>
      <c r="J85" s="26" t="n">
        <v>2072553</v>
      </c>
      <c r="K85" s="26" t="s">
        <v>45</v>
      </c>
      <c r="L85" s="27"/>
      <c r="M85" s="27"/>
      <c r="N85" s="39"/>
      <c r="O85" s="39" t="s">
        <v>403</v>
      </c>
      <c r="P85" s="27"/>
      <c r="Q85" s="43" t="s">
        <v>404</v>
      </c>
      <c r="R85" s="27"/>
      <c r="S85" s="24"/>
      <c r="T85" s="24"/>
      <c r="U85" s="24"/>
      <c r="V85" s="24"/>
      <c r="AMF85" s="0"/>
      <c r="AMG85" s="0"/>
      <c r="AMH85" s="0"/>
      <c r="AMI85" s="0"/>
      <c r="AMJ85" s="0"/>
    </row>
    <row r="86" s="1" customFormat="true" ht="14.9" hidden="false" customHeight="false" outlineLevel="0" collapsed="false">
      <c r="A86" s="21" t="n">
        <v>82</v>
      </c>
      <c r="B86" s="22" t="s">
        <v>24</v>
      </c>
      <c r="C86" s="42" t="n">
        <v>171</v>
      </c>
      <c r="D86" s="24" t="s">
        <v>43</v>
      </c>
      <c r="E86" s="25"/>
      <c r="F86" s="26" t="s">
        <v>405</v>
      </c>
      <c r="G86" s="27"/>
      <c r="H86" s="27" t="s">
        <v>27</v>
      </c>
      <c r="I86" s="26" t="n">
        <v>780015622</v>
      </c>
      <c r="J86" s="26" t="n">
        <v>2036425</v>
      </c>
      <c r="K86" s="26" t="s">
        <v>45</v>
      </c>
      <c r="L86" s="27"/>
      <c r="M86" s="27"/>
      <c r="N86" s="101"/>
      <c r="O86" s="101" t="s">
        <v>406</v>
      </c>
      <c r="P86" s="27"/>
      <c r="Q86" s="43" t="s">
        <v>407</v>
      </c>
      <c r="R86" s="102"/>
      <c r="S86" s="24"/>
      <c r="T86" s="24"/>
      <c r="U86" s="24"/>
      <c r="V86" s="24"/>
      <c r="AMF86" s="0"/>
      <c r="AMG86" s="0"/>
      <c r="AMH86" s="0"/>
      <c r="AMI86" s="0"/>
      <c r="AMJ86" s="0"/>
    </row>
    <row r="87" s="1" customFormat="true" ht="14.9" hidden="false" customHeight="false" outlineLevel="0" collapsed="false">
      <c r="A87" s="21" t="n">
        <v>83</v>
      </c>
      <c r="B87" s="22" t="s">
        <v>24</v>
      </c>
      <c r="C87" s="42" t="n">
        <v>172</v>
      </c>
      <c r="D87" s="24" t="s">
        <v>25</v>
      </c>
      <c r="E87" s="25" t="n">
        <v>0.05</v>
      </c>
      <c r="F87" s="26" t="s">
        <v>377</v>
      </c>
      <c r="G87" s="27"/>
      <c r="H87" s="27" t="s">
        <v>27</v>
      </c>
      <c r="I87" s="26" t="n">
        <v>691128294</v>
      </c>
      <c r="J87" s="26" t="n">
        <v>2493469</v>
      </c>
      <c r="K87" s="26" t="s">
        <v>45</v>
      </c>
      <c r="L87" s="27"/>
      <c r="M87" s="27"/>
      <c r="N87" s="39"/>
      <c r="O87" s="39" t="s">
        <v>378</v>
      </c>
      <c r="P87" s="27"/>
      <c r="Q87" s="43" t="s">
        <v>379</v>
      </c>
      <c r="R87" s="27"/>
      <c r="S87" s="24" t="s">
        <v>32</v>
      </c>
      <c r="T87" s="24" t="s">
        <v>380</v>
      </c>
      <c r="U87" s="31" t="s">
        <v>381</v>
      </c>
      <c r="V87" s="24"/>
      <c r="AMF87" s="0"/>
      <c r="AMG87" s="0"/>
      <c r="AMH87" s="0"/>
      <c r="AMI87" s="0"/>
      <c r="AMJ87" s="0"/>
    </row>
    <row r="88" s="1" customFormat="true" ht="14.9" hidden="false" customHeight="false" outlineLevel="0" collapsed="false">
      <c r="A88" s="21" t="n">
        <v>84</v>
      </c>
      <c r="B88" s="22" t="s">
        <v>24</v>
      </c>
      <c r="C88" s="42" t="n">
        <v>173</v>
      </c>
      <c r="D88" s="24" t="s">
        <v>25</v>
      </c>
      <c r="E88" s="25" t="n">
        <v>0.05</v>
      </c>
      <c r="F88" s="26" t="s">
        <v>408</v>
      </c>
      <c r="G88" s="27"/>
      <c r="H88" s="27" t="s">
        <v>27</v>
      </c>
      <c r="I88" s="26" t="s">
        <v>409</v>
      </c>
      <c r="J88" s="26" t="n">
        <v>142597953</v>
      </c>
      <c r="K88" s="26" t="s">
        <v>410</v>
      </c>
      <c r="L88" s="27"/>
      <c r="M88" s="27"/>
      <c r="N88" s="39"/>
      <c r="O88" s="39" t="s">
        <v>411</v>
      </c>
      <c r="P88" s="27"/>
      <c r="Q88" s="43" t="s">
        <v>412</v>
      </c>
      <c r="R88" s="27"/>
      <c r="S88" s="24" t="s">
        <v>40</v>
      </c>
      <c r="T88" s="24" t="s">
        <v>413</v>
      </c>
      <c r="U88" s="31" t="s">
        <v>408</v>
      </c>
      <c r="V88" s="24"/>
      <c r="AMF88" s="0"/>
      <c r="AMG88" s="0"/>
      <c r="AMH88" s="0"/>
      <c r="AMI88" s="0"/>
      <c r="AMJ88" s="0"/>
    </row>
    <row r="89" s="1" customFormat="true" ht="14.9" hidden="false" customHeight="false" outlineLevel="0" collapsed="false">
      <c r="A89" s="21" t="n">
        <v>85</v>
      </c>
      <c r="B89" s="22" t="s">
        <v>24</v>
      </c>
      <c r="C89" s="42" t="n">
        <v>174</v>
      </c>
      <c r="D89" s="24" t="s">
        <v>43</v>
      </c>
      <c r="E89" s="25"/>
      <c r="F89" s="26" t="s">
        <v>414</v>
      </c>
      <c r="G89" s="27"/>
      <c r="H89" s="27" t="s">
        <v>27</v>
      </c>
      <c r="I89" s="26" t="n">
        <v>420107193</v>
      </c>
      <c r="J89" s="26" t="n">
        <v>1346476</v>
      </c>
      <c r="K89" s="26" t="s">
        <v>45</v>
      </c>
      <c r="L89" s="27"/>
      <c r="M89" s="27"/>
      <c r="N89" s="39"/>
      <c r="O89" s="39" t="s">
        <v>415</v>
      </c>
      <c r="P89" s="27" t="s">
        <v>416</v>
      </c>
      <c r="Q89" s="43" t="s">
        <v>417</v>
      </c>
      <c r="R89" s="27"/>
      <c r="S89" s="24"/>
      <c r="T89" s="24"/>
      <c r="U89" s="24"/>
      <c r="V89" s="24"/>
      <c r="AMF89" s="0"/>
      <c r="AMG89" s="0"/>
      <c r="AMH89" s="0"/>
      <c r="AMI89" s="0"/>
      <c r="AMJ89" s="0"/>
    </row>
    <row r="90" s="1" customFormat="true" ht="14.9" hidden="false" customHeight="false" outlineLevel="0" collapsed="false">
      <c r="A90" s="21" t="n">
        <v>86</v>
      </c>
      <c r="B90" s="22" t="s">
        <v>24</v>
      </c>
      <c r="C90" s="42" t="n">
        <v>175</v>
      </c>
      <c r="D90" s="24" t="s">
        <v>43</v>
      </c>
      <c r="E90" s="25"/>
      <c r="F90" s="26" t="s">
        <v>418</v>
      </c>
      <c r="G90" s="27"/>
      <c r="H90" s="27" t="s">
        <v>27</v>
      </c>
      <c r="I90" s="26" t="n">
        <v>570112486</v>
      </c>
      <c r="J90" s="26" t="n">
        <v>1932338</v>
      </c>
      <c r="K90" s="26" t="s">
        <v>45</v>
      </c>
      <c r="L90" s="27"/>
      <c r="M90" s="27"/>
      <c r="N90" s="39"/>
      <c r="O90" s="39" t="s">
        <v>419</v>
      </c>
      <c r="P90" s="27"/>
      <c r="Q90" s="43" t="s">
        <v>420</v>
      </c>
      <c r="R90" s="27"/>
      <c r="S90" s="24"/>
      <c r="T90" s="24"/>
      <c r="U90" s="24"/>
      <c r="V90" s="24"/>
      <c r="AMF90" s="0"/>
      <c r="AMG90" s="0"/>
      <c r="AMH90" s="0"/>
      <c r="AMI90" s="0"/>
      <c r="AMJ90" s="0"/>
    </row>
    <row r="91" s="1" customFormat="true" ht="15" hidden="false" customHeight="false" outlineLevel="0" collapsed="false">
      <c r="A91" s="21" t="n">
        <v>87</v>
      </c>
      <c r="B91" s="22" t="s">
        <v>24</v>
      </c>
      <c r="C91" s="42" t="n">
        <v>176</v>
      </c>
      <c r="D91" s="24" t="s">
        <v>25</v>
      </c>
      <c r="E91" s="25" t="n">
        <v>0.05</v>
      </c>
      <c r="F91" s="26" t="s">
        <v>421</v>
      </c>
      <c r="G91" s="27"/>
      <c r="H91" s="27" t="s">
        <v>27</v>
      </c>
      <c r="I91" s="26" t="n">
        <v>461001179</v>
      </c>
      <c r="J91" s="26" t="s">
        <v>422</v>
      </c>
      <c r="K91" s="26" t="s">
        <v>423</v>
      </c>
      <c r="L91" s="27"/>
      <c r="M91" s="27"/>
      <c r="N91" s="39"/>
      <c r="O91" s="39" t="s">
        <v>424</v>
      </c>
      <c r="P91" s="27"/>
      <c r="Q91" s="50" t="s">
        <v>425</v>
      </c>
      <c r="R91" s="27"/>
      <c r="S91" s="24" t="s">
        <v>426</v>
      </c>
      <c r="T91" s="103" t="s">
        <v>427</v>
      </c>
      <c r="U91" s="24" t="s">
        <v>428</v>
      </c>
      <c r="V91" s="24"/>
      <c r="AMF91" s="0"/>
      <c r="AMG91" s="0"/>
      <c r="AMH91" s="0"/>
      <c r="AMI91" s="0"/>
      <c r="AMJ91" s="0"/>
    </row>
    <row r="92" s="1" customFormat="true" ht="14.9" hidden="false" customHeight="false" outlineLevel="0" collapsed="false">
      <c r="A92" s="21" t="n">
        <v>88</v>
      </c>
      <c r="B92" s="22" t="s">
        <v>24</v>
      </c>
      <c r="C92" s="42" t="n">
        <v>177</v>
      </c>
      <c r="D92" s="24" t="s">
        <v>43</v>
      </c>
      <c r="E92" s="25"/>
      <c r="F92" s="26" t="s">
        <v>429</v>
      </c>
      <c r="G92" s="27"/>
      <c r="H92" s="27" t="s">
        <v>27</v>
      </c>
      <c r="I92" s="26" t="n">
        <v>670637297</v>
      </c>
      <c r="J92" s="26" t="s">
        <v>430</v>
      </c>
      <c r="K92" s="26" t="s">
        <v>184</v>
      </c>
      <c r="L92" s="27"/>
      <c r="M92" s="27"/>
      <c r="N92" s="39"/>
      <c r="O92" s="39" t="s">
        <v>431</v>
      </c>
      <c r="P92" s="27"/>
      <c r="Q92" s="43" t="s">
        <v>432</v>
      </c>
      <c r="R92" s="27"/>
      <c r="S92" s="24"/>
      <c r="T92" s="24" t="s">
        <v>433</v>
      </c>
      <c r="U92" s="24" t="s">
        <v>429</v>
      </c>
      <c r="V92" s="24"/>
      <c r="AMF92" s="0"/>
      <c r="AMG92" s="0"/>
      <c r="AMH92" s="0"/>
      <c r="AMI92" s="0"/>
      <c r="AMJ92" s="0"/>
    </row>
    <row r="93" s="1" customFormat="true" ht="14.9" hidden="false" customHeight="false" outlineLevel="0" collapsed="false">
      <c r="A93" s="21" t="n">
        <v>89</v>
      </c>
      <c r="B93" s="22" t="s">
        <v>24</v>
      </c>
      <c r="C93" s="42" t="n">
        <v>178</v>
      </c>
      <c r="D93" s="24" t="s">
        <v>43</v>
      </c>
      <c r="E93" s="25"/>
      <c r="F93" s="26" t="s">
        <v>434</v>
      </c>
      <c r="G93" s="27"/>
      <c r="H93" s="27" t="s">
        <v>27</v>
      </c>
      <c r="I93" s="26" t="n">
        <v>830101292</v>
      </c>
      <c r="J93" s="26" t="n">
        <v>1944881</v>
      </c>
      <c r="K93" s="26" t="s">
        <v>45</v>
      </c>
      <c r="L93" s="27"/>
      <c r="M93" s="27"/>
      <c r="N93" s="39"/>
      <c r="O93" s="39" t="s">
        <v>435</v>
      </c>
      <c r="P93" s="84"/>
      <c r="Q93" s="43" t="s">
        <v>436</v>
      </c>
      <c r="R93" s="27"/>
      <c r="S93" s="24" t="s">
        <v>264</v>
      </c>
      <c r="T93" s="24" t="s">
        <v>437</v>
      </c>
      <c r="U93" s="31" t="s">
        <v>434</v>
      </c>
      <c r="V93" s="24"/>
      <c r="AMF93" s="0"/>
      <c r="AMG93" s="0"/>
      <c r="AMH93" s="0"/>
      <c r="AMI93" s="0"/>
      <c r="AMJ93" s="0"/>
    </row>
    <row r="94" s="1" customFormat="true" ht="15.75" hidden="false" customHeight="true" outlineLevel="0" collapsed="false">
      <c r="A94" s="21" t="n">
        <v>90</v>
      </c>
      <c r="B94" s="22" t="s">
        <v>24</v>
      </c>
      <c r="C94" s="35" t="n">
        <v>181</v>
      </c>
      <c r="D94" s="24" t="s">
        <v>43</v>
      </c>
      <c r="E94" s="25"/>
      <c r="F94" s="26" t="s">
        <v>438</v>
      </c>
      <c r="G94" s="27"/>
      <c r="H94" s="27" t="s">
        <v>27</v>
      </c>
      <c r="I94" s="26" t="n">
        <v>580226476</v>
      </c>
      <c r="J94" s="26" t="s">
        <v>439</v>
      </c>
      <c r="K94" s="26" t="s">
        <v>440</v>
      </c>
      <c r="L94" s="27"/>
      <c r="M94" s="27"/>
      <c r="N94" s="39"/>
      <c r="O94" s="39" t="s">
        <v>441</v>
      </c>
      <c r="P94" s="27" t="s">
        <v>442</v>
      </c>
      <c r="Q94" s="37" t="s">
        <v>443</v>
      </c>
      <c r="R94" s="27"/>
      <c r="S94" s="24"/>
      <c r="T94" s="24"/>
      <c r="U94" s="24"/>
      <c r="V94" s="24"/>
      <c r="AMF94" s="0"/>
      <c r="AMG94" s="0"/>
      <c r="AMH94" s="0"/>
      <c r="AMI94" s="0"/>
      <c r="AMJ94" s="0"/>
    </row>
    <row r="95" s="75" customFormat="true" ht="14.9" hidden="false" customHeight="false" outlineLevel="0" collapsed="false">
      <c r="A95" s="11" t="n">
        <v>91</v>
      </c>
      <c r="B95" s="12" t="s">
        <v>24</v>
      </c>
      <c r="C95" s="97" t="n">
        <v>182</v>
      </c>
      <c r="D95" s="14" t="s">
        <v>25</v>
      </c>
      <c r="E95" s="15" t="n">
        <v>0.05</v>
      </c>
      <c r="F95" s="16" t="s">
        <v>444</v>
      </c>
      <c r="G95" s="17"/>
      <c r="H95" s="17" t="s">
        <v>27</v>
      </c>
      <c r="I95" s="16" t="s">
        <v>445</v>
      </c>
      <c r="J95" s="16" t="s">
        <v>446</v>
      </c>
      <c r="K95" s="16" t="s">
        <v>440</v>
      </c>
      <c r="L95" s="17"/>
      <c r="M95" s="17"/>
      <c r="N95" s="18"/>
      <c r="O95" s="18" t="s">
        <v>447</v>
      </c>
      <c r="P95" s="17"/>
      <c r="Q95" s="74" t="s">
        <v>448</v>
      </c>
      <c r="R95" s="17"/>
      <c r="S95" s="14"/>
      <c r="T95" s="14"/>
      <c r="U95" s="14"/>
      <c r="V95" s="14"/>
      <c r="AMF95" s="0"/>
      <c r="AMG95" s="0"/>
      <c r="AMH95" s="0"/>
      <c r="AMI95" s="0"/>
      <c r="AMJ95" s="0"/>
    </row>
    <row r="96" s="1" customFormat="true" ht="14.9" hidden="false" customHeight="false" outlineLevel="0" collapsed="false">
      <c r="A96" s="21" t="n">
        <v>92</v>
      </c>
      <c r="B96" s="22" t="s">
        <v>24</v>
      </c>
      <c r="C96" s="42" t="n">
        <v>183</v>
      </c>
      <c r="D96" s="24" t="s">
        <v>25</v>
      </c>
      <c r="E96" s="25" t="n">
        <v>0.05</v>
      </c>
      <c r="F96" s="26" t="s">
        <v>449</v>
      </c>
      <c r="G96" s="27"/>
      <c r="H96" s="27" t="s">
        <v>27</v>
      </c>
      <c r="I96" s="26" t="n">
        <v>2208713673</v>
      </c>
      <c r="J96" s="26" t="s">
        <v>450</v>
      </c>
      <c r="K96" s="26" t="s">
        <v>451</v>
      </c>
      <c r="L96" s="27"/>
      <c r="M96" s="27"/>
      <c r="N96" s="39"/>
      <c r="O96" s="39" t="s">
        <v>452</v>
      </c>
      <c r="P96" s="27"/>
      <c r="Q96" s="43" t="s">
        <v>453</v>
      </c>
      <c r="R96" s="27"/>
      <c r="S96" s="24" t="s">
        <v>454</v>
      </c>
      <c r="T96" s="24" t="s">
        <v>455</v>
      </c>
      <c r="U96" s="24" t="s">
        <v>456</v>
      </c>
      <c r="V96" s="24" t="s">
        <v>457</v>
      </c>
      <c r="AMF96" s="0"/>
      <c r="AMG96" s="0"/>
      <c r="AMH96" s="0"/>
      <c r="AMI96" s="0"/>
      <c r="AMJ96" s="0"/>
    </row>
    <row r="97" s="1" customFormat="true" ht="14.9" hidden="false" customHeight="false" outlineLevel="0" collapsed="false">
      <c r="A97" s="21" t="n">
        <v>93</v>
      </c>
      <c r="B97" s="22" t="s">
        <v>24</v>
      </c>
      <c r="C97" s="42" t="n">
        <v>184</v>
      </c>
      <c r="D97" s="24" t="s">
        <v>43</v>
      </c>
      <c r="E97" s="25"/>
      <c r="F97" s="26" t="s">
        <v>458</v>
      </c>
      <c r="G97" s="27"/>
      <c r="H97" s="27" t="s">
        <v>27</v>
      </c>
      <c r="I97" s="44" t="n">
        <v>275051900626</v>
      </c>
      <c r="J97" s="26" t="s">
        <v>459</v>
      </c>
      <c r="K97" s="26" t="s">
        <v>75</v>
      </c>
      <c r="L97" s="27"/>
      <c r="M97" s="27"/>
      <c r="N97" s="39" t="s">
        <v>460</v>
      </c>
      <c r="O97" s="36" t="s">
        <v>461</v>
      </c>
      <c r="P97" s="27" t="s">
        <v>462</v>
      </c>
      <c r="Q97" s="43" t="s">
        <v>463</v>
      </c>
      <c r="R97" s="27"/>
      <c r="S97" s="24" t="s">
        <v>53</v>
      </c>
      <c r="T97" s="24" t="s">
        <v>464</v>
      </c>
      <c r="U97" s="24" t="s">
        <v>458</v>
      </c>
      <c r="V97" s="24" t="s">
        <v>174</v>
      </c>
      <c r="AMF97" s="0"/>
      <c r="AMG97" s="0"/>
      <c r="AMH97" s="0"/>
      <c r="AMI97" s="0"/>
      <c r="AMJ97" s="0"/>
    </row>
    <row r="98" s="1" customFormat="true" ht="14.9" hidden="false" customHeight="false" outlineLevel="0" collapsed="false">
      <c r="A98" s="21" t="n">
        <v>94</v>
      </c>
      <c r="B98" s="22" t="s">
        <v>24</v>
      </c>
      <c r="C98" s="42" t="n">
        <v>185</v>
      </c>
      <c r="D98" s="24" t="s">
        <v>25</v>
      </c>
      <c r="E98" s="25" t="n">
        <v>0.05</v>
      </c>
      <c r="F98" s="26" t="s">
        <v>465</v>
      </c>
      <c r="G98" s="27"/>
      <c r="H98" s="27" t="s">
        <v>27</v>
      </c>
      <c r="I98" s="26" t="n">
        <v>570069114</v>
      </c>
      <c r="J98" s="26" t="n">
        <v>2051914</v>
      </c>
      <c r="K98" s="26" t="s">
        <v>45</v>
      </c>
      <c r="L98" s="27"/>
      <c r="M98" s="27"/>
      <c r="N98" s="39"/>
      <c r="O98" s="39" t="s">
        <v>466</v>
      </c>
      <c r="P98" s="27" t="s">
        <v>467</v>
      </c>
      <c r="Q98" s="50" t="s">
        <v>468</v>
      </c>
      <c r="R98" s="27"/>
      <c r="S98" s="24" t="s">
        <v>469</v>
      </c>
      <c r="T98" s="24" t="s">
        <v>470</v>
      </c>
      <c r="U98" s="24" t="s">
        <v>465</v>
      </c>
      <c r="V98" s="104" t="s">
        <v>471</v>
      </c>
      <c r="AMF98" s="0"/>
      <c r="AMG98" s="0"/>
      <c r="AMH98" s="0"/>
      <c r="AMI98" s="0"/>
      <c r="AMJ98" s="0"/>
    </row>
    <row r="99" s="1" customFormat="true" ht="14.9" hidden="false" customHeight="false" outlineLevel="0" collapsed="false">
      <c r="A99" s="21" t="n">
        <v>95</v>
      </c>
      <c r="B99" s="22" t="s">
        <v>24</v>
      </c>
      <c r="C99" s="42" t="n">
        <v>186</v>
      </c>
      <c r="D99" s="24" t="s">
        <v>43</v>
      </c>
      <c r="E99" s="25"/>
      <c r="F99" s="26" t="s">
        <v>472</v>
      </c>
      <c r="G99" s="27"/>
      <c r="H99" s="27" t="s">
        <v>27</v>
      </c>
      <c r="I99" s="26" t="n">
        <v>580323749</v>
      </c>
      <c r="J99" s="26" t="n">
        <v>2064338</v>
      </c>
      <c r="K99" s="26" t="s">
        <v>45</v>
      </c>
      <c r="L99" s="27"/>
      <c r="M99" s="27"/>
      <c r="N99" s="39"/>
      <c r="O99" s="39" t="s">
        <v>473</v>
      </c>
      <c r="P99" s="27"/>
      <c r="Q99" s="43" t="s">
        <v>474</v>
      </c>
      <c r="R99" s="102"/>
      <c r="S99" s="24"/>
      <c r="T99" s="24"/>
      <c r="U99" s="24"/>
      <c r="V99" s="24"/>
      <c r="AMF99" s="0"/>
      <c r="AMG99" s="0"/>
      <c r="AMH99" s="0"/>
      <c r="AMI99" s="0"/>
      <c r="AMJ99" s="0"/>
    </row>
    <row r="100" s="1" customFormat="true" ht="14.9" hidden="false" customHeight="false" outlineLevel="0" collapsed="false">
      <c r="A100" s="21" t="n">
        <v>96</v>
      </c>
      <c r="B100" s="22" t="s">
        <v>24</v>
      </c>
      <c r="C100" s="35" t="n">
        <v>187</v>
      </c>
      <c r="D100" s="24" t="s">
        <v>25</v>
      </c>
      <c r="E100" s="25" t="n">
        <v>0.05</v>
      </c>
      <c r="F100" s="26" t="s">
        <v>475</v>
      </c>
      <c r="G100" s="27"/>
      <c r="H100" s="27" t="s">
        <v>27</v>
      </c>
      <c r="I100" s="26" t="n">
        <v>2013917683</v>
      </c>
      <c r="J100" s="26" t="n">
        <v>4153197</v>
      </c>
      <c r="K100" s="26" t="s">
        <v>177</v>
      </c>
      <c r="L100" s="27"/>
      <c r="M100" s="27"/>
      <c r="N100" s="105"/>
      <c r="O100" s="105" t="s">
        <v>476</v>
      </c>
      <c r="P100" s="27"/>
      <c r="Q100" s="37" t="s">
        <v>477</v>
      </c>
      <c r="R100" s="27"/>
      <c r="S100" s="24" t="s">
        <v>478</v>
      </c>
      <c r="T100" s="24" t="s">
        <v>479</v>
      </c>
      <c r="U100" s="31" t="s">
        <v>480</v>
      </c>
      <c r="V100" s="24"/>
      <c r="AMF100" s="0"/>
      <c r="AMG100" s="0"/>
      <c r="AMH100" s="0"/>
      <c r="AMI100" s="0"/>
      <c r="AMJ100" s="0"/>
    </row>
    <row r="101" s="1" customFormat="true" ht="14.9" hidden="false" customHeight="false" outlineLevel="0" collapsed="false">
      <c r="A101" s="21" t="n">
        <v>97</v>
      </c>
      <c r="B101" s="22" t="s">
        <v>24</v>
      </c>
      <c r="C101" s="35" t="n">
        <v>188</v>
      </c>
      <c r="D101" s="24" t="s">
        <v>43</v>
      </c>
      <c r="E101" s="25"/>
      <c r="F101" s="26" t="s">
        <v>481</v>
      </c>
      <c r="G101" s="27"/>
      <c r="H101" s="27" t="s">
        <v>27</v>
      </c>
      <c r="I101" s="26" t="n">
        <v>680312595</v>
      </c>
      <c r="J101" s="26" t="s">
        <v>482</v>
      </c>
      <c r="K101" s="26" t="s">
        <v>96</v>
      </c>
      <c r="L101" s="27"/>
      <c r="M101" s="27"/>
      <c r="N101" s="39"/>
      <c r="O101" s="36" t="s">
        <v>483</v>
      </c>
      <c r="P101" s="27" t="s">
        <v>484</v>
      </c>
      <c r="Q101" s="37" t="s">
        <v>485</v>
      </c>
      <c r="R101" s="27"/>
      <c r="S101" s="24"/>
      <c r="T101" s="24"/>
      <c r="U101" s="24"/>
      <c r="V101" s="24"/>
      <c r="AMF101" s="0"/>
      <c r="AMG101" s="0"/>
      <c r="AMH101" s="0"/>
      <c r="AMI101" s="0"/>
      <c r="AMJ101" s="0"/>
    </row>
    <row r="102" s="1" customFormat="true" ht="14.9" hidden="false" customHeight="false" outlineLevel="0" collapsed="false">
      <c r="A102" s="21" t="n">
        <v>98</v>
      </c>
      <c r="B102" s="22" t="s">
        <v>24</v>
      </c>
      <c r="C102" s="35" t="n">
        <v>191</v>
      </c>
      <c r="D102" s="24" t="s">
        <v>25</v>
      </c>
      <c r="E102" s="25" t="n">
        <v>0.05</v>
      </c>
      <c r="F102" s="26" t="s">
        <v>486</v>
      </c>
      <c r="G102" s="27"/>
      <c r="H102" s="27" t="s">
        <v>27</v>
      </c>
      <c r="I102" s="26" t="n">
        <v>2263026664</v>
      </c>
      <c r="J102" s="26" t="n">
        <v>510559538</v>
      </c>
      <c r="K102" s="26" t="s">
        <v>487</v>
      </c>
      <c r="L102" s="27"/>
      <c r="M102" s="27"/>
      <c r="N102" s="39"/>
      <c r="O102" s="39" t="s">
        <v>488</v>
      </c>
      <c r="P102" s="27"/>
      <c r="Q102" s="37" t="s">
        <v>489</v>
      </c>
      <c r="R102" s="27"/>
      <c r="S102" s="24" t="s">
        <v>490</v>
      </c>
      <c r="T102" s="65" t="s">
        <v>491</v>
      </c>
      <c r="U102" s="65" t="s">
        <v>492</v>
      </c>
      <c r="V102" s="24"/>
      <c r="AMF102" s="0"/>
      <c r="AMG102" s="0"/>
      <c r="AMH102" s="0"/>
      <c r="AMI102" s="0"/>
      <c r="AMJ102" s="0"/>
    </row>
    <row r="103" s="1" customFormat="true" ht="14.9" hidden="false" customHeight="false" outlineLevel="0" collapsed="false">
      <c r="A103" s="21" t="n">
        <v>99</v>
      </c>
      <c r="B103" s="22" t="s">
        <v>24</v>
      </c>
      <c r="C103" s="42" t="n">
        <v>192</v>
      </c>
      <c r="D103" s="24" t="s">
        <v>25</v>
      </c>
      <c r="E103" s="25" t="n">
        <v>0.05</v>
      </c>
      <c r="F103" s="26" t="s">
        <v>493</v>
      </c>
      <c r="G103" s="27"/>
      <c r="H103" s="27" t="s">
        <v>27</v>
      </c>
      <c r="I103" s="26" t="n">
        <v>711003530</v>
      </c>
      <c r="J103" s="106"/>
      <c r="K103" s="26" t="s">
        <v>45</v>
      </c>
      <c r="L103" s="27"/>
      <c r="M103" s="27"/>
      <c r="N103" s="39"/>
      <c r="O103" s="39" t="s">
        <v>494</v>
      </c>
      <c r="P103" s="27"/>
      <c r="Q103" s="43" t="s">
        <v>495</v>
      </c>
      <c r="R103" s="27"/>
      <c r="S103" s="24" t="s">
        <v>226</v>
      </c>
      <c r="T103" s="24" t="s">
        <v>496</v>
      </c>
      <c r="U103" s="31" t="s">
        <v>493</v>
      </c>
      <c r="V103" s="24"/>
      <c r="AMF103" s="0"/>
      <c r="AMG103" s="0"/>
      <c r="AMH103" s="0"/>
      <c r="AMI103" s="0"/>
      <c r="AMJ103" s="0"/>
    </row>
    <row r="104" s="1" customFormat="true" ht="28.35" hidden="false" customHeight="false" outlineLevel="0" collapsed="false">
      <c r="A104" s="21" t="n">
        <v>100</v>
      </c>
      <c r="B104" s="22" t="s">
        <v>24</v>
      </c>
      <c r="C104" s="42" t="n">
        <v>193</v>
      </c>
      <c r="D104" s="24" t="s">
        <v>43</v>
      </c>
      <c r="E104" s="25"/>
      <c r="F104" s="26" t="s">
        <v>497</v>
      </c>
      <c r="G104" s="27"/>
      <c r="H104" s="27" t="s">
        <v>27</v>
      </c>
      <c r="I104" s="46" t="s">
        <v>498</v>
      </c>
      <c r="J104" s="46" t="s">
        <v>499</v>
      </c>
      <c r="K104" s="26" t="s">
        <v>305</v>
      </c>
      <c r="L104" s="27"/>
      <c r="M104" s="27"/>
      <c r="N104" s="39"/>
      <c r="O104" s="39" t="s">
        <v>500</v>
      </c>
      <c r="P104" s="27" t="s">
        <v>501</v>
      </c>
      <c r="Q104" s="43" t="s">
        <v>502</v>
      </c>
      <c r="R104" s="27"/>
      <c r="S104" s="24"/>
      <c r="T104" s="24"/>
      <c r="U104" s="24"/>
      <c r="V104" s="24"/>
      <c r="AMF104" s="0"/>
      <c r="AMG104" s="0"/>
      <c r="AMH104" s="0"/>
      <c r="AMI104" s="0"/>
      <c r="AMJ104" s="0"/>
    </row>
    <row r="105" s="1" customFormat="true" ht="14.9" hidden="false" customHeight="false" outlineLevel="0" collapsed="false">
      <c r="A105" s="21" t="n">
        <v>101</v>
      </c>
      <c r="B105" s="22" t="s">
        <v>24</v>
      </c>
      <c r="C105" s="42" t="n">
        <v>194</v>
      </c>
      <c r="D105" s="24" t="s">
        <v>25</v>
      </c>
      <c r="E105" s="25" t="n">
        <v>0.05</v>
      </c>
      <c r="F105" s="40" t="s">
        <v>140</v>
      </c>
      <c r="G105" s="27"/>
      <c r="H105" s="27" t="s">
        <v>27</v>
      </c>
      <c r="I105" s="71" t="n">
        <v>500102899</v>
      </c>
      <c r="J105" s="71" t="n">
        <v>2082231</v>
      </c>
      <c r="K105" s="71" t="s">
        <v>45</v>
      </c>
      <c r="L105" s="27"/>
      <c r="M105" s="27"/>
      <c r="N105" s="39"/>
      <c r="O105" s="39" t="s">
        <v>141</v>
      </c>
      <c r="P105" s="27"/>
      <c r="Q105" s="43" t="s">
        <v>142</v>
      </c>
      <c r="R105" s="27"/>
      <c r="S105" s="24" t="s">
        <v>143</v>
      </c>
      <c r="T105" s="24" t="s">
        <v>144</v>
      </c>
      <c r="U105" s="24" t="s">
        <v>145</v>
      </c>
      <c r="V105" s="24"/>
      <c r="AMF105" s="0"/>
      <c r="AMG105" s="0"/>
      <c r="AMH105" s="0"/>
      <c r="AMI105" s="0"/>
      <c r="AMJ105" s="0"/>
    </row>
    <row r="106" s="1" customFormat="true" ht="14.9" hidden="false" customHeight="false" outlineLevel="0" collapsed="false">
      <c r="A106" s="21" t="n">
        <v>102</v>
      </c>
      <c r="B106" s="22" t="s">
        <v>24</v>
      </c>
      <c r="C106" s="42" t="n">
        <v>195</v>
      </c>
      <c r="D106" s="24" t="s">
        <v>25</v>
      </c>
      <c r="E106" s="25" t="n">
        <v>0.05</v>
      </c>
      <c r="F106" s="40" t="s">
        <v>140</v>
      </c>
      <c r="G106" s="27"/>
      <c r="H106" s="27" t="s">
        <v>27</v>
      </c>
      <c r="I106" s="71" t="n">
        <v>500102899</v>
      </c>
      <c r="J106" s="71" t="n">
        <v>2082231</v>
      </c>
      <c r="K106" s="40" t="s">
        <v>45</v>
      </c>
      <c r="L106" s="27"/>
      <c r="M106" s="27"/>
      <c r="N106" s="39"/>
      <c r="O106" s="39" t="s">
        <v>141</v>
      </c>
      <c r="P106" s="27"/>
      <c r="Q106" s="43" t="s">
        <v>142</v>
      </c>
      <c r="R106" s="27"/>
      <c r="S106" s="24" t="s">
        <v>143</v>
      </c>
      <c r="T106" s="24" t="s">
        <v>144</v>
      </c>
      <c r="U106" s="24" t="s">
        <v>145</v>
      </c>
      <c r="V106" s="24"/>
      <c r="AMF106" s="0"/>
      <c r="AMG106" s="0"/>
      <c r="AMH106" s="0"/>
      <c r="AMI106" s="0"/>
      <c r="AMJ106" s="0"/>
    </row>
    <row r="107" s="1" customFormat="true" ht="14.9" hidden="false" customHeight="false" outlineLevel="0" collapsed="false">
      <c r="A107" s="21" t="n">
        <v>103</v>
      </c>
      <c r="B107" s="22" t="s">
        <v>24</v>
      </c>
      <c r="C107" s="42" t="n">
        <v>196</v>
      </c>
      <c r="D107" s="24" t="s">
        <v>43</v>
      </c>
      <c r="E107" s="25"/>
      <c r="F107" s="26" t="s">
        <v>503</v>
      </c>
      <c r="G107" s="27"/>
      <c r="H107" s="27" t="s">
        <v>27</v>
      </c>
      <c r="I107" s="26" t="n">
        <v>730518230</v>
      </c>
      <c r="J107" s="26" t="s">
        <v>504</v>
      </c>
      <c r="K107" s="26" t="s">
        <v>184</v>
      </c>
      <c r="L107" s="27"/>
      <c r="M107" s="27"/>
      <c r="N107" s="39"/>
      <c r="O107" s="36" t="s">
        <v>505</v>
      </c>
      <c r="P107" s="27"/>
      <c r="Q107" s="37" t="s">
        <v>506</v>
      </c>
      <c r="R107" s="27"/>
      <c r="S107" s="24"/>
      <c r="T107" s="24"/>
      <c r="U107" s="24"/>
      <c r="V107" s="24"/>
      <c r="AMF107" s="0"/>
      <c r="AMG107" s="0"/>
      <c r="AMH107" s="0"/>
      <c r="AMI107" s="0"/>
      <c r="AMJ107" s="0"/>
    </row>
    <row r="108" s="1" customFormat="true" ht="14.9" hidden="false" customHeight="false" outlineLevel="0" collapsed="false">
      <c r="A108" s="21" t="n">
        <v>104</v>
      </c>
      <c r="B108" s="22" t="s">
        <v>24</v>
      </c>
      <c r="C108" s="42" t="n">
        <v>197</v>
      </c>
      <c r="D108" s="24" t="s">
        <v>43</v>
      </c>
      <c r="E108" s="25"/>
      <c r="F108" s="26" t="s">
        <v>507</v>
      </c>
      <c r="G108" s="27"/>
      <c r="H108" s="27" t="s">
        <v>27</v>
      </c>
      <c r="I108" s="26" t="n">
        <v>741119986</v>
      </c>
      <c r="J108" s="26" t="s">
        <v>508</v>
      </c>
      <c r="K108" s="26" t="s">
        <v>509</v>
      </c>
      <c r="L108" s="27"/>
      <c r="M108" s="27"/>
      <c r="N108" s="39"/>
      <c r="O108" s="36" t="s">
        <v>510</v>
      </c>
      <c r="P108" s="27"/>
      <c r="Q108" s="24" t="s">
        <v>511</v>
      </c>
      <c r="R108" s="27"/>
      <c r="S108" s="24"/>
      <c r="T108" s="24"/>
      <c r="U108" s="24"/>
      <c r="V108" s="24"/>
      <c r="AMF108" s="0"/>
      <c r="AMG108" s="0"/>
      <c r="AMH108" s="0"/>
      <c r="AMI108" s="0"/>
      <c r="AMJ108" s="0"/>
    </row>
    <row r="109" s="1" customFormat="true" ht="14.9" hidden="false" customHeight="false" outlineLevel="0" collapsed="false">
      <c r="A109" s="21" t="n">
        <v>105</v>
      </c>
      <c r="B109" s="22" t="s">
        <v>24</v>
      </c>
      <c r="C109" s="35" t="n">
        <v>198</v>
      </c>
      <c r="D109" s="24" t="s">
        <v>25</v>
      </c>
      <c r="E109" s="25" t="n">
        <v>0.05</v>
      </c>
      <c r="F109" s="26" t="s">
        <v>512</v>
      </c>
      <c r="G109" s="27"/>
      <c r="H109" s="27" t="s">
        <v>27</v>
      </c>
      <c r="I109" s="26" t="n">
        <v>690400292</v>
      </c>
      <c r="J109" s="26" t="n">
        <v>2224835</v>
      </c>
      <c r="K109" s="26" t="s">
        <v>45</v>
      </c>
      <c r="L109" s="27"/>
      <c r="M109" s="27"/>
      <c r="N109" s="28"/>
      <c r="O109" s="28" t="s">
        <v>513</v>
      </c>
      <c r="P109" s="27"/>
      <c r="Q109" s="50" t="s">
        <v>514</v>
      </c>
      <c r="R109" s="102"/>
      <c r="S109" s="24" t="s">
        <v>426</v>
      </c>
      <c r="T109" s="24" t="s">
        <v>515</v>
      </c>
      <c r="U109" s="31" t="s">
        <v>516</v>
      </c>
      <c r="V109" s="24"/>
      <c r="AMF109" s="0"/>
      <c r="AMG109" s="0"/>
      <c r="AMH109" s="0"/>
      <c r="AMI109" s="0"/>
      <c r="AMJ109" s="0"/>
    </row>
    <row r="110" s="1" customFormat="true" ht="14.9" hidden="false" customHeight="false" outlineLevel="0" collapsed="false">
      <c r="A110" s="21" t="n">
        <v>106</v>
      </c>
      <c r="B110" s="22" t="s">
        <v>24</v>
      </c>
      <c r="C110" s="42" t="n">
        <v>2001</v>
      </c>
      <c r="D110" s="24" t="s">
        <v>25</v>
      </c>
      <c r="E110" s="25" t="n">
        <v>0.05</v>
      </c>
      <c r="F110" s="26" t="s">
        <v>517</v>
      </c>
      <c r="G110" s="27"/>
      <c r="H110" s="27" t="s">
        <v>27</v>
      </c>
      <c r="I110" s="26" t="n">
        <v>2016922391</v>
      </c>
      <c r="J110" s="26" t="s">
        <v>518</v>
      </c>
      <c r="K110" s="26" t="s">
        <v>451</v>
      </c>
      <c r="L110" s="27"/>
      <c r="M110" s="27"/>
      <c r="N110" s="39"/>
      <c r="O110" s="39" t="s">
        <v>519</v>
      </c>
      <c r="P110" s="27"/>
      <c r="Q110" s="43" t="s">
        <v>520</v>
      </c>
      <c r="R110" s="27"/>
      <c r="S110" s="24" t="s">
        <v>521</v>
      </c>
      <c r="T110" s="24" t="s">
        <v>522</v>
      </c>
      <c r="U110" s="31" t="s">
        <v>523</v>
      </c>
      <c r="V110" s="24"/>
      <c r="AMF110" s="0"/>
      <c r="AMG110" s="0"/>
      <c r="AMH110" s="0"/>
      <c r="AMI110" s="0"/>
      <c r="AMJ110" s="0"/>
    </row>
    <row r="111" s="1" customFormat="true" ht="14.9" hidden="false" customHeight="false" outlineLevel="0" collapsed="false">
      <c r="A111" s="21" t="n">
        <v>107</v>
      </c>
      <c r="B111" s="22" t="s">
        <v>24</v>
      </c>
      <c r="C111" s="42" t="n">
        <v>2002</v>
      </c>
      <c r="D111" s="24" t="s">
        <v>43</v>
      </c>
      <c r="E111" s="25"/>
      <c r="F111" s="26" t="s">
        <v>524</v>
      </c>
      <c r="G111" s="27"/>
      <c r="H111" s="27" t="s">
        <v>27</v>
      </c>
      <c r="I111" s="107" t="n">
        <v>750406259</v>
      </c>
      <c r="K111" s="106" t="s">
        <v>525</v>
      </c>
      <c r="L111" s="27"/>
      <c r="M111" s="27"/>
      <c r="N111" s="39"/>
      <c r="O111" s="39" t="s">
        <v>526</v>
      </c>
      <c r="P111" s="27"/>
      <c r="Q111" s="43" t="s">
        <v>527</v>
      </c>
      <c r="R111" s="27"/>
      <c r="S111" s="24" t="s">
        <v>528</v>
      </c>
      <c r="T111" s="24" t="s">
        <v>529</v>
      </c>
      <c r="U111" s="31" t="s">
        <v>524</v>
      </c>
      <c r="V111" s="24" t="s">
        <v>174</v>
      </c>
      <c r="AMF111" s="0"/>
      <c r="AMG111" s="0"/>
      <c r="AMH111" s="0"/>
      <c r="AMI111" s="0"/>
      <c r="AMJ111" s="0"/>
    </row>
    <row r="112" s="1" customFormat="true" ht="14.9" hidden="false" customHeight="false" outlineLevel="0" collapsed="false">
      <c r="A112" s="21" t="n">
        <v>108</v>
      </c>
      <c r="B112" s="22" t="s">
        <v>24</v>
      </c>
      <c r="C112" s="42" t="n">
        <v>2003</v>
      </c>
      <c r="D112" s="24" t="s">
        <v>43</v>
      </c>
      <c r="E112" s="25"/>
      <c r="F112" s="26" t="s">
        <v>530</v>
      </c>
      <c r="G112" s="27"/>
      <c r="H112" s="27" t="s">
        <v>27</v>
      </c>
      <c r="I112" s="26" t="n">
        <v>821207440</v>
      </c>
      <c r="J112" s="26" t="n">
        <v>2334885</v>
      </c>
      <c r="K112" s="26" t="s">
        <v>45</v>
      </c>
      <c r="L112" s="27"/>
      <c r="M112" s="27"/>
      <c r="N112" s="39"/>
      <c r="O112" s="39" t="s">
        <v>531</v>
      </c>
      <c r="P112" s="27"/>
      <c r="Q112" s="50" t="s">
        <v>532</v>
      </c>
      <c r="R112" s="27"/>
      <c r="S112" s="24"/>
      <c r="T112" s="24"/>
      <c r="U112" s="24"/>
      <c r="V112" s="24"/>
      <c r="AMF112" s="0"/>
      <c r="AMG112" s="0"/>
      <c r="AMH112" s="0"/>
      <c r="AMI112" s="0"/>
      <c r="AMJ112" s="0"/>
    </row>
    <row r="113" s="1" customFormat="true" ht="13.8" hidden="false" customHeight="false" outlineLevel="0" collapsed="false">
      <c r="A113" s="21" t="n">
        <v>109</v>
      </c>
      <c r="B113" s="22" t="s">
        <v>24</v>
      </c>
      <c r="C113" s="42" t="n">
        <v>2004</v>
      </c>
      <c r="D113" s="24" t="s">
        <v>25</v>
      </c>
      <c r="E113" s="25" t="n">
        <v>0.05</v>
      </c>
      <c r="F113" s="26" t="s">
        <v>533</v>
      </c>
      <c r="G113" s="27"/>
      <c r="H113" s="27" t="s">
        <v>27</v>
      </c>
      <c r="I113" s="26" t="n">
        <v>760372870</v>
      </c>
      <c r="J113" s="26" t="n">
        <v>530748578</v>
      </c>
      <c r="K113" s="26" t="s">
        <v>83</v>
      </c>
      <c r="L113" s="27"/>
      <c r="M113" s="27"/>
      <c r="N113" s="39"/>
      <c r="O113" s="39" t="s">
        <v>534</v>
      </c>
      <c r="P113" s="27"/>
      <c r="Q113" s="43" t="s">
        <v>535</v>
      </c>
      <c r="R113" s="27"/>
      <c r="S113" s="24"/>
      <c r="T113" s="24"/>
      <c r="U113" s="24"/>
      <c r="V113" s="24"/>
      <c r="AMF113" s="0"/>
      <c r="AMG113" s="0"/>
      <c r="AMH113" s="0"/>
      <c r="AMI113" s="0"/>
      <c r="AMJ113" s="0"/>
    </row>
    <row r="114" s="1" customFormat="true" ht="14.9" hidden="false" customHeight="false" outlineLevel="0" collapsed="false">
      <c r="A114" s="21" t="n">
        <v>110</v>
      </c>
      <c r="B114" s="22" t="s">
        <v>24</v>
      </c>
      <c r="C114" s="35" t="n">
        <v>2005</v>
      </c>
      <c r="D114" s="24" t="s">
        <v>43</v>
      </c>
      <c r="E114" s="25"/>
      <c r="F114" s="26" t="s">
        <v>536</v>
      </c>
      <c r="G114" s="27"/>
      <c r="H114" s="27" t="s">
        <v>27</v>
      </c>
      <c r="I114" s="26" t="n">
        <v>810132524</v>
      </c>
      <c r="J114" s="26" t="n">
        <v>3565538</v>
      </c>
      <c r="K114" s="26" t="s">
        <v>75</v>
      </c>
      <c r="L114" s="27"/>
      <c r="M114" s="27"/>
      <c r="N114" s="39"/>
      <c r="O114" s="39" t="s">
        <v>537</v>
      </c>
      <c r="P114" s="27"/>
      <c r="Q114" s="37" t="s">
        <v>538</v>
      </c>
      <c r="R114" s="27"/>
      <c r="S114" s="24"/>
      <c r="T114" s="24"/>
      <c r="U114" s="24"/>
      <c r="V114" s="24"/>
      <c r="AMF114" s="0"/>
      <c r="AMG114" s="0"/>
      <c r="AMH114" s="0"/>
      <c r="AMI114" s="0"/>
      <c r="AMJ114" s="0"/>
    </row>
    <row r="115" s="1" customFormat="true" ht="13.8" hidden="false" customHeight="false" outlineLevel="0" collapsed="false">
      <c r="A115" s="21" t="n">
        <v>111</v>
      </c>
      <c r="B115" s="22" t="s">
        <v>24</v>
      </c>
      <c r="C115" s="42" t="n">
        <v>2006</v>
      </c>
      <c r="D115" s="24" t="s">
        <v>43</v>
      </c>
      <c r="E115" s="25"/>
      <c r="F115" s="26" t="s">
        <v>539</v>
      </c>
      <c r="G115" s="27"/>
      <c r="H115" s="27" t="s">
        <v>27</v>
      </c>
      <c r="I115" s="26" t="n">
        <v>760847100</v>
      </c>
      <c r="J115" s="26" t="s">
        <v>540</v>
      </c>
      <c r="K115" s="26" t="s">
        <v>541</v>
      </c>
      <c r="L115" s="27"/>
      <c r="M115" s="27"/>
      <c r="N115" s="39"/>
      <c r="O115" s="39" t="s">
        <v>542</v>
      </c>
      <c r="P115" s="27"/>
      <c r="Q115" s="24"/>
      <c r="R115" s="27"/>
      <c r="S115" s="24"/>
      <c r="T115" s="24"/>
      <c r="U115" s="24"/>
      <c r="V115" s="24"/>
      <c r="AMF115" s="0"/>
      <c r="AMG115" s="0"/>
      <c r="AMH115" s="0"/>
      <c r="AMI115" s="0"/>
      <c r="AMJ115" s="0"/>
    </row>
    <row r="116" s="1" customFormat="true" ht="13.8" hidden="false" customHeight="false" outlineLevel="0" collapsed="false">
      <c r="A116" s="21" t="n">
        <v>112</v>
      </c>
      <c r="B116" s="22" t="s">
        <v>24</v>
      </c>
      <c r="C116" s="42" t="n">
        <v>2007</v>
      </c>
      <c r="D116" s="24" t="s">
        <v>25</v>
      </c>
      <c r="E116" s="25" t="n">
        <v>0.05</v>
      </c>
      <c r="F116" s="26" t="s">
        <v>543</v>
      </c>
      <c r="G116" s="27"/>
      <c r="H116" s="27" t="s">
        <v>27</v>
      </c>
      <c r="I116" s="26" t="n">
        <v>750406194</v>
      </c>
      <c r="J116" s="26" t="n">
        <v>2464177</v>
      </c>
      <c r="K116" s="26" t="s">
        <v>45</v>
      </c>
      <c r="L116" s="27"/>
      <c r="M116" s="27"/>
      <c r="N116" s="39"/>
      <c r="O116" s="39" t="s">
        <v>544</v>
      </c>
      <c r="P116" s="27"/>
      <c r="Q116" s="24" t="s">
        <v>545</v>
      </c>
      <c r="R116" s="27"/>
      <c r="S116" s="24" t="s">
        <v>274</v>
      </c>
      <c r="T116" s="24" t="s">
        <v>546</v>
      </c>
      <c r="U116" s="24" t="s">
        <v>547</v>
      </c>
      <c r="V116" s="24"/>
      <c r="AMF116" s="0"/>
      <c r="AMG116" s="0"/>
      <c r="AMH116" s="0"/>
      <c r="AMI116" s="0"/>
      <c r="AMJ116" s="0"/>
    </row>
    <row r="117" s="1" customFormat="true" ht="14.9" hidden="false" customHeight="false" outlineLevel="0" collapsed="false">
      <c r="A117" s="21" t="n">
        <v>113</v>
      </c>
      <c r="B117" s="22" t="s">
        <v>24</v>
      </c>
      <c r="C117" s="42" t="n">
        <v>2008</v>
      </c>
      <c r="D117" s="24" t="s">
        <v>43</v>
      </c>
      <c r="E117" s="25"/>
      <c r="F117" s="26" t="s">
        <v>548</v>
      </c>
      <c r="G117" s="27"/>
      <c r="H117" s="27" t="s">
        <v>27</v>
      </c>
      <c r="I117" s="108" t="n">
        <v>700033858</v>
      </c>
      <c r="J117" s="100" t="n">
        <v>1621531</v>
      </c>
      <c r="K117" s="106" t="s">
        <v>525</v>
      </c>
      <c r="L117" s="27"/>
      <c r="M117" s="27"/>
      <c r="N117" s="109"/>
      <c r="O117" s="110" t="s">
        <v>549</v>
      </c>
      <c r="P117" s="27" t="s">
        <v>550</v>
      </c>
      <c r="Q117" s="111" t="s">
        <v>551</v>
      </c>
      <c r="R117" s="27"/>
      <c r="S117" s="24" t="s">
        <v>552</v>
      </c>
      <c r="T117" s="24" t="s">
        <v>553</v>
      </c>
      <c r="U117" s="31" t="s">
        <v>554</v>
      </c>
      <c r="V117" s="24" t="s">
        <v>555</v>
      </c>
      <c r="AMF117" s="0"/>
      <c r="AMG117" s="0"/>
      <c r="AMH117" s="0"/>
      <c r="AMI117" s="0"/>
      <c r="AMJ117" s="0"/>
    </row>
    <row r="118" s="1" customFormat="true" ht="14.9" hidden="false" customHeight="false" outlineLevel="0" collapsed="false">
      <c r="A118" s="21" t="n">
        <v>114</v>
      </c>
      <c r="B118" s="22" t="s">
        <v>24</v>
      </c>
      <c r="C118" s="42" t="n">
        <v>2009</v>
      </c>
      <c r="D118" s="24" t="s">
        <v>25</v>
      </c>
      <c r="E118" s="25" t="n">
        <v>0.05</v>
      </c>
      <c r="F118" s="26" t="s">
        <v>556</v>
      </c>
      <c r="G118" s="27"/>
      <c r="H118" s="27" t="s">
        <v>27</v>
      </c>
      <c r="I118" s="26" t="n">
        <v>1006309833</v>
      </c>
      <c r="J118" s="26" t="s">
        <v>557</v>
      </c>
      <c r="K118" s="26" t="s">
        <v>29</v>
      </c>
      <c r="L118" s="27"/>
      <c r="M118" s="27"/>
      <c r="N118" s="39"/>
      <c r="O118" s="39" t="s">
        <v>558</v>
      </c>
      <c r="P118" s="27"/>
      <c r="Q118" s="43" t="s">
        <v>559</v>
      </c>
      <c r="R118" s="27"/>
      <c r="S118" s="24" t="s">
        <v>469</v>
      </c>
      <c r="T118" s="24" t="s">
        <v>560</v>
      </c>
      <c r="U118" s="31" t="s">
        <v>561</v>
      </c>
      <c r="V118" s="24"/>
      <c r="AMF118" s="0"/>
      <c r="AMG118" s="0"/>
      <c r="AMH118" s="0"/>
      <c r="AMI118" s="0"/>
      <c r="AMJ118" s="0"/>
    </row>
    <row r="119" s="1" customFormat="true" ht="14.9" hidden="false" customHeight="false" outlineLevel="0" collapsed="false">
      <c r="A119" s="21" t="n">
        <v>115</v>
      </c>
      <c r="B119" s="22" t="s">
        <v>24</v>
      </c>
      <c r="C119" s="42" t="n">
        <v>2010</v>
      </c>
      <c r="D119" s="24" t="s">
        <v>43</v>
      </c>
      <c r="E119" s="25"/>
      <c r="F119" s="26" t="s">
        <v>562</v>
      </c>
      <c r="G119" s="27"/>
      <c r="H119" s="27" t="s">
        <v>27</v>
      </c>
      <c r="I119" s="26" t="n">
        <v>660420155</v>
      </c>
      <c r="J119" s="26" t="s">
        <v>563</v>
      </c>
      <c r="K119" s="26" t="s">
        <v>96</v>
      </c>
      <c r="L119" s="27"/>
      <c r="M119" s="27"/>
      <c r="N119" s="39"/>
      <c r="O119" s="39" t="s">
        <v>564</v>
      </c>
      <c r="P119" s="27"/>
      <c r="Q119" s="43" t="s">
        <v>565</v>
      </c>
      <c r="R119" s="27"/>
      <c r="S119" s="24"/>
      <c r="T119" s="24"/>
      <c r="U119" s="24"/>
      <c r="V119" s="24"/>
      <c r="AMF119" s="0"/>
      <c r="AMG119" s="0"/>
      <c r="AMH119" s="0"/>
      <c r="AMI119" s="0"/>
      <c r="AMJ119" s="0"/>
    </row>
    <row r="120" s="1" customFormat="true" ht="14.9" hidden="false" customHeight="false" outlineLevel="0" collapsed="false">
      <c r="A120" s="21" t="n">
        <v>116</v>
      </c>
      <c r="B120" s="22" t="s">
        <v>24</v>
      </c>
      <c r="C120" s="42" t="n">
        <v>2101</v>
      </c>
      <c r="D120" s="24" t="s">
        <v>43</v>
      </c>
      <c r="E120" s="25"/>
      <c r="F120" s="26" t="s">
        <v>566</v>
      </c>
      <c r="G120" s="27"/>
      <c r="H120" s="27" t="s">
        <v>27</v>
      </c>
      <c r="I120" s="106"/>
      <c r="J120" s="26" t="s">
        <v>567</v>
      </c>
      <c r="K120" s="26" t="s">
        <v>423</v>
      </c>
      <c r="L120" s="27"/>
      <c r="M120" s="27"/>
      <c r="N120" s="39"/>
      <c r="O120" s="39" t="s">
        <v>568</v>
      </c>
      <c r="P120" s="27"/>
      <c r="Q120" s="43" t="s">
        <v>569</v>
      </c>
      <c r="R120" s="27"/>
      <c r="S120" s="24"/>
      <c r="T120" s="24"/>
      <c r="U120" s="24"/>
      <c r="V120" s="24"/>
      <c r="AMF120" s="0"/>
      <c r="AMG120" s="0"/>
      <c r="AMH120" s="0"/>
      <c r="AMI120" s="0"/>
      <c r="AMJ120" s="0"/>
    </row>
    <row r="121" s="1" customFormat="true" ht="28.35" hidden="false" customHeight="false" outlineLevel="0" collapsed="false">
      <c r="A121" s="21" t="n">
        <v>117</v>
      </c>
      <c r="B121" s="22" t="s">
        <v>24</v>
      </c>
      <c r="C121" s="42" t="n">
        <v>2102</v>
      </c>
      <c r="D121" s="24" t="s">
        <v>43</v>
      </c>
      <c r="E121" s="25"/>
      <c r="F121" s="26" t="s">
        <v>570</v>
      </c>
      <c r="G121" s="27"/>
      <c r="H121" s="27" t="s">
        <v>27</v>
      </c>
      <c r="I121" s="46" t="s">
        <v>571</v>
      </c>
      <c r="J121" s="46" t="s">
        <v>572</v>
      </c>
      <c r="K121" s="26" t="s">
        <v>45</v>
      </c>
      <c r="L121" s="27"/>
      <c r="M121" s="27"/>
      <c r="N121" s="39"/>
      <c r="O121" s="39" t="s">
        <v>573</v>
      </c>
      <c r="P121" s="27" t="s">
        <v>574</v>
      </c>
      <c r="Q121" s="24" t="s">
        <v>575</v>
      </c>
      <c r="R121" s="27"/>
      <c r="S121" s="24"/>
      <c r="T121" s="24"/>
      <c r="U121" s="24"/>
      <c r="V121" s="24"/>
      <c r="AMF121" s="0"/>
      <c r="AMG121" s="0"/>
      <c r="AMH121" s="0"/>
      <c r="AMI121" s="0"/>
      <c r="AMJ121" s="0"/>
    </row>
    <row r="122" s="1" customFormat="true" ht="14.9" hidden="false" customHeight="false" outlineLevel="0" collapsed="false">
      <c r="A122" s="21" t="n">
        <v>118</v>
      </c>
      <c r="B122" s="22" t="s">
        <v>24</v>
      </c>
      <c r="C122" s="42" t="n">
        <v>2103</v>
      </c>
      <c r="D122" s="24" t="s">
        <v>25</v>
      </c>
      <c r="E122" s="25" t="n">
        <v>0.05</v>
      </c>
      <c r="F122" s="26" t="s">
        <v>576</v>
      </c>
      <c r="G122" s="27"/>
      <c r="H122" s="27" t="s">
        <v>27</v>
      </c>
      <c r="I122" s="26" t="n">
        <v>660802430</v>
      </c>
      <c r="J122" s="26" t="n">
        <v>2686867</v>
      </c>
      <c r="K122" s="26" t="s">
        <v>45</v>
      </c>
      <c r="L122" s="27"/>
      <c r="M122" s="27"/>
      <c r="N122" s="39"/>
      <c r="O122" s="39" t="s">
        <v>577</v>
      </c>
      <c r="P122" s="27"/>
      <c r="Q122" s="43" t="s">
        <v>578</v>
      </c>
      <c r="R122" s="27"/>
      <c r="S122" s="24" t="s">
        <v>53</v>
      </c>
      <c r="T122" s="24" t="s">
        <v>579</v>
      </c>
      <c r="U122" s="31" t="s">
        <v>576</v>
      </c>
      <c r="V122" s="24" t="s">
        <v>174</v>
      </c>
      <c r="AMF122" s="0"/>
      <c r="AMG122" s="0"/>
      <c r="AMH122" s="0"/>
      <c r="AMI122" s="0"/>
      <c r="AMJ122" s="0"/>
    </row>
    <row r="123" s="1" customFormat="true" ht="14.9" hidden="false" customHeight="false" outlineLevel="0" collapsed="false">
      <c r="A123" s="21" t="n">
        <v>119</v>
      </c>
      <c r="B123" s="22" t="s">
        <v>24</v>
      </c>
      <c r="C123" s="42" t="n">
        <v>2104</v>
      </c>
      <c r="D123" s="24" t="s">
        <v>43</v>
      </c>
      <c r="E123" s="25"/>
      <c r="F123" s="26" t="s">
        <v>580</v>
      </c>
      <c r="G123" s="27"/>
      <c r="H123" s="27" t="s">
        <v>27</v>
      </c>
      <c r="I123" s="26" t="n">
        <v>580117715</v>
      </c>
      <c r="J123" s="26" t="n">
        <v>19949</v>
      </c>
      <c r="K123" s="26" t="s">
        <v>45</v>
      </c>
      <c r="L123" s="27"/>
      <c r="M123" s="27"/>
      <c r="N123" s="39"/>
      <c r="O123" s="39" t="s">
        <v>581</v>
      </c>
      <c r="P123" s="27"/>
      <c r="Q123" s="43" t="s">
        <v>582</v>
      </c>
      <c r="R123" s="27"/>
      <c r="S123" s="24"/>
      <c r="T123" s="24"/>
      <c r="U123" s="24"/>
      <c r="V123" s="24"/>
      <c r="AMF123" s="0"/>
      <c r="AMG123" s="0"/>
      <c r="AMH123" s="0"/>
      <c r="AMI123" s="0"/>
      <c r="AMJ123" s="0"/>
    </row>
    <row r="124" s="1" customFormat="true" ht="14.9" hidden="false" customHeight="false" outlineLevel="0" collapsed="false">
      <c r="A124" s="21" t="n">
        <v>120</v>
      </c>
      <c r="B124" s="22" t="s">
        <v>24</v>
      </c>
      <c r="C124" s="42" t="n">
        <v>2105</v>
      </c>
      <c r="D124" s="24" t="s">
        <v>43</v>
      </c>
      <c r="E124" s="25"/>
      <c r="F124" s="26" t="s">
        <v>583</v>
      </c>
      <c r="G124" s="27"/>
      <c r="H124" s="27" t="s">
        <v>27</v>
      </c>
      <c r="I124" s="26" t="n">
        <v>600612180</v>
      </c>
      <c r="J124" s="26" t="n">
        <v>2570349</v>
      </c>
      <c r="K124" s="26" t="s">
        <v>45</v>
      </c>
      <c r="L124" s="27"/>
      <c r="M124" s="27"/>
      <c r="N124" s="39"/>
      <c r="O124" s="39" t="s">
        <v>584</v>
      </c>
      <c r="P124" s="27"/>
      <c r="Q124" s="37" t="s">
        <v>585</v>
      </c>
      <c r="R124" s="27"/>
      <c r="S124" s="24"/>
      <c r="T124" s="24"/>
      <c r="U124" s="24"/>
      <c r="V124" s="24"/>
      <c r="AMF124" s="0"/>
      <c r="AMG124" s="0"/>
      <c r="AMH124" s="0"/>
      <c r="AMI124" s="0"/>
      <c r="AMJ124" s="0"/>
    </row>
    <row r="125" s="1" customFormat="true" ht="14.9" hidden="false" customHeight="false" outlineLevel="0" collapsed="false">
      <c r="A125" s="21" t="n">
        <v>121</v>
      </c>
      <c r="B125" s="22" t="s">
        <v>24</v>
      </c>
      <c r="C125" s="42" t="n">
        <v>2106</v>
      </c>
      <c r="D125" s="24" t="s">
        <v>43</v>
      </c>
      <c r="E125" s="25"/>
      <c r="F125" s="26" t="s">
        <v>586</v>
      </c>
      <c r="G125" s="27"/>
      <c r="H125" s="27" t="s">
        <v>27</v>
      </c>
      <c r="I125" s="26" t="n">
        <v>701104570</v>
      </c>
      <c r="J125" s="26" t="n">
        <v>2052601</v>
      </c>
      <c r="K125" s="26" t="s">
        <v>45</v>
      </c>
      <c r="L125" s="27"/>
      <c r="M125" s="27"/>
      <c r="N125" s="109"/>
      <c r="O125" s="109" t="s">
        <v>587</v>
      </c>
      <c r="P125" s="27"/>
      <c r="Q125" s="37" t="s">
        <v>588</v>
      </c>
      <c r="R125" s="27"/>
      <c r="S125" s="24"/>
      <c r="T125" s="24"/>
      <c r="U125" s="24"/>
      <c r="V125" s="24"/>
      <c r="AMF125" s="0"/>
      <c r="AMG125" s="0"/>
      <c r="AMH125" s="0"/>
      <c r="AMI125" s="0"/>
      <c r="AMJ125" s="0"/>
    </row>
    <row r="126" s="1" customFormat="true" ht="14.9" hidden="false" customHeight="false" outlineLevel="0" collapsed="false">
      <c r="A126" s="21" t="n">
        <v>122</v>
      </c>
      <c r="B126" s="22" t="s">
        <v>24</v>
      </c>
      <c r="C126" s="42" t="n">
        <v>2107</v>
      </c>
      <c r="D126" s="24" t="s">
        <v>43</v>
      </c>
      <c r="E126" s="25"/>
      <c r="F126" s="26" t="s">
        <v>589</v>
      </c>
      <c r="G126" s="27"/>
      <c r="H126" s="27" t="s">
        <v>27</v>
      </c>
      <c r="I126" s="26" t="n">
        <v>500107149</v>
      </c>
      <c r="J126" s="26" t="n">
        <v>2637886</v>
      </c>
      <c r="K126" s="26" t="s">
        <v>45</v>
      </c>
      <c r="L126" s="27"/>
      <c r="M126" s="27"/>
      <c r="N126" s="39"/>
      <c r="O126" s="39" t="s">
        <v>590</v>
      </c>
      <c r="P126" s="27"/>
      <c r="Q126" s="43" t="s">
        <v>591</v>
      </c>
      <c r="R126" s="27"/>
      <c r="S126" s="24"/>
      <c r="T126" s="24"/>
      <c r="U126" s="24"/>
      <c r="V126" s="24"/>
      <c r="AMF126" s="0"/>
      <c r="AMG126" s="0"/>
      <c r="AMH126" s="0"/>
      <c r="AMI126" s="0"/>
      <c r="AMJ126" s="0"/>
    </row>
    <row r="127" s="1" customFormat="true" ht="14.9" hidden="false" customHeight="false" outlineLevel="0" collapsed="false">
      <c r="A127" s="21" t="n">
        <v>123</v>
      </c>
      <c r="B127" s="22" t="s">
        <v>24</v>
      </c>
      <c r="C127" s="42" t="n">
        <v>2108</v>
      </c>
      <c r="D127" s="24" t="s">
        <v>25</v>
      </c>
      <c r="E127" s="25" t="n">
        <v>0.05</v>
      </c>
      <c r="F127" s="26" t="s">
        <v>592</v>
      </c>
      <c r="G127" s="27"/>
      <c r="H127" s="27" t="s">
        <v>27</v>
      </c>
      <c r="I127" s="26" t="n">
        <v>8806067122</v>
      </c>
      <c r="J127" s="26" t="n">
        <v>2350679</v>
      </c>
      <c r="K127" s="26" t="s">
        <v>45</v>
      </c>
      <c r="L127" s="27"/>
      <c r="M127" s="27"/>
      <c r="N127" s="39"/>
      <c r="O127" s="39" t="s">
        <v>593</v>
      </c>
      <c r="P127" s="27" t="s">
        <v>594</v>
      </c>
      <c r="Q127" s="50" t="s">
        <v>595</v>
      </c>
      <c r="R127" s="27" t="s">
        <v>596</v>
      </c>
      <c r="S127" s="24" t="s">
        <v>454</v>
      </c>
      <c r="T127" s="24" t="s">
        <v>597</v>
      </c>
      <c r="U127" s="31" t="s">
        <v>592</v>
      </c>
      <c r="V127" s="24" t="s">
        <v>457</v>
      </c>
      <c r="AMF127" s="0"/>
      <c r="AMG127" s="0"/>
      <c r="AMH127" s="0"/>
      <c r="AMI127" s="0"/>
      <c r="AMJ127" s="0"/>
    </row>
    <row r="128" s="1" customFormat="true" ht="14.9" hidden="false" customHeight="false" outlineLevel="0" collapsed="false">
      <c r="A128" s="21" t="n">
        <v>124</v>
      </c>
      <c r="B128" s="22" t="s">
        <v>24</v>
      </c>
      <c r="C128" s="42" t="n">
        <v>2109</v>
      </c>
      <c r="D128" s="24" t="s">
        <v>43</v>
      </c>
      <c r="E128" s="25"/>
      <c r="F128" s="26" t="s">
        <v>598</v>
      </c>
      <c r="G128" s="27"/>
      <c r="H128" s="27" t="s">
        <v>27</v>
      </c>
      <c r="I128" s="26" t="n">
        <v>860950409</v>
      </c>
      <c r="J128" s="26" t="s">
        <v>599</v>
      </c>
      <c r="K128" s="26" t="s">
        <v>96</v>
      </c>
      <c r="L128" s="27"/>
      <c r="M128" s="27"/>
      <c r="N128" s="39"/>
      <c r="O128" s="39" t="s">
        <v>600</v>
      </c>
      <c r="P128" s="27"/>
      <c r="Q128" s="43" t="s">
        <v>601</v>
      </c>
      <c r="R128" s="102"/>
      <c r="S128" s="24" t="s">
        <v>274</v>
      </c>
      <c r="T128" s="24" t="s">
        <v>602</v>
      </c>
      <c r="U128" s="31" t="s">
        <v>598</v>
      </c>
      <c r="V128" s="24" t="s">
        <v>603</v>
      </c>
      <c r="AMF128" s="0"/>
      <c r="AMG128" s="0"/>
      <c r="AMH128" s="0"/>
      <c r="AMI128" s="0"/>
      <c r="AMJ128" s="0"/>
    </row>
    <row r="129" s="1" customFormat="true" ht="14.9" hidden="false" customHeight="false" outlineLevel="0" collapsed="false">
      <c r="A129" s="21" t="n">
        <v>125</v>
      </c>
      <c r="B129" s="22" t="s">
        <v>24</v>
      </c>
      <c r="C129" s="35" t="n">
        <v>2110</v>
      </c>
      <c r="D129" s="24" t="s">
        <v>25</v>
      </c>
      <c r="E129" s="25" t="n">
        <v>0.05</v>
      </c>
      <c r="F129" s="112" t="s">
        <v>604</v>
      </c>
      <c r="G129" s="27"/>
      <c r="H129" s="27" t="s">
        <v>27</v>
      </c>
      <c r="I129" s="113" t="n">
        <v>520119290</v>
      </c>
      <c r="J129" s="113" t="n">
        <v>2789696</v>
      </c>
      <c r="K129" s="112" t="s">
        <v>45</v>
      </c>
      <c r="L129" s="27"/>
      <c r="M129" s="27"/>
      <c r="N129" s="39"/>
      <c r="O129" s="39" t="s">
        <v>605</v>
      </c>
      <c r="P129" s="27" t="s">
        <v>606</v>
      </c>
      <c r="Q129" s="37" t="s">
        <v>607</v>
      </c>
      <c r="R129" s="27"/>
      <c r="S129" s="24" t="s">
        <v>608</v>
      </c>
      <c r="T129" s="24" t="s">
        <v>609</v>
      </c>
      <c r="U129" s="79" t="s">
        <v>604</v>
      </c>
      <c r="V129" s="24"/>
      <c r="AMF129" s="0"/>
      <c r="AMG129" s="0"/>
      <c r="AMH129" s="0"/>
      <c r="AMI129" s="0"/>
      <c r="AMJ129" s="0"/>
    </row>
    <row r="130" s="1" customFormat="true" ht="14.9" hidden="false" customHeight="false" outlineLevel="0" collapsed="false">
      <c r="A130" s="21" t="n">
        <v>126</v>
      </c>
      <c r="B130" s="22" t="s">
        <v>24</v>
      </c>
      <c r="C130" s="42" t="n">
        <v>2201</v>
      </c>
      <c r="D130" s="24" t="s">
        <v>25</v>
      </c>
      <c r="E130" s="25" t="n">
        <v>0.05</v>
      </c>
      <c r="F130" s="26" t="s">
        <v>610</v>
      </c>
      <c r="G130" s="27"/>
      <c r="H130" s="27" t="s">
        <v>27</v>
      </c>
      <c r="I130" s="26" t="n">
        <v>700700102</v>
      </c>
      <c r="J130" s="26" t="n">
        <v>263663</v>
      </c>
      <c r="K130" s="26" t="s">
        <v>45</v>
      </c>
      <c r="L130" s="27"/>
      <c r="M130" s="27"/>
      <c r="N130" s="39"/>
      <c r="O130" s="39" t="s">
        <v>611</v>
      </c>
      <c r="P130" s="27"/>
      <c r="Q130" s="43" t="s">
        <v>612</v>
      </c>
      <c r="R130" s="27"/>
      <c r="S130" s="24" t="s">
        <v>53</v>
      </c>
      <c r="T130" s="24" t="s">
        <v>613</v>
      </c>
      <c r="U130" s="31" t="s">
        <v>614</v>
      </c>
      <c r="V130" s="24" t="s">
        <v>174</v>
      </c>
      <c r="AMF130" s="0"/>
      <c r="AMG130" s="0"/>
      <c r="AMH130" s="0"/>
      <c r="AMI130" s="0"/>
      <c r="AMJ130" s="0"/>
    </row>
    <row r="131" s="75" customFormat="true" ht="14.9" hidden="false" customHeight="false" outlineLevel="0" collapsed="false">
      <c r="A131" s="11" t="n">
        <v>127</v>
      </c>
      <c r="B131" s="12" t="s">
        <v>24</v>
      </c>
      <c r="C131" s="73" t="n">
        <v>2202</v>
      </c>
      <c r="D131" s="14" t="s">
        <v>43</v>
      </c>
      <c r="E131" s="15"/>
      <c r="F131" s="16" t="s">
        <v>175</v>
      </c>
      <c r="G131" s="17"/>
      <c r="H131" s="17" t="s">
        <v>176</v>
      </c>
      <c r="I131" s="16" t="n">
        <v>710842090</v>
      </c>
      <c r="J131" s="16" t="n">
        <v>5252805</v>
      </c>
      <c r="K131" s="16" t="s">
        <v>177</v>
      </c>
      <c r="L131" s="17"/>
      <c r="M131" s="17"/>
      <c r="N131" s="18"/>
      <c r="O131" s="18" t="s">
        <v>178</v>
      </c>
      <c r="P131" s="17" t="s">
        <v>179</v>
      </c>
      <c r="Q131" s="74" t="s">
        <v>180</v>
      </c>
      <c r="R131" s="17"/>
      <c r="S131" s="14"/>
      <c r="T131" s="14"/>
      <c r="U131" s="14"/>
      <c r="V131" s="14"/>
      <c r="AMF131" s="0"/>
      <c r="AMG131" s="0"/>
      <c r="AMH131" s="0"/>
      <c r="AMI131" s="0"/>
      <c r="AMJ131" s="0"/>
    </row>
    <row r="132" s="1" customFormat="true" ht="14.9" hidden="false" customHeight="false" outlineLevel="0" collapsed="false">
      <c r="A132" s="21" t="n">
        <v>128</v>
      </c>
      <c r="B132" s="22" t="s">
        <v>24</v>
      </c>
      <c r="C132" s="42" t="n">
        <v>2203</v>
      </c>
      <c r="D132" s="24" t="s">
        <v>43</v>
      </c>
      <c r="E132" s="25"/>
      <c r="F132" s="26" t="s">
        <v>615</v>
      </c>
      <c r="G132" s="27"/>
      <c r="H132" s="27" t="s">
        <v>27</v>
      </c>
      <c r="I132" s="26" t="n">
        <v>690318820</v>
      </c>
      <c r="J132" s="26" t="s">
        <v>616</v>
      </c>
      <c r="K132" s="26" t="s">
        <v>184</v>
      </c>
      <c r="L132" s="27"/>
      <c r="M132" s="27"/>
      <c r="N132" s="28"/>
      <c r="O132" s="28" t="s">
        <v>617</v>
      </c>
      <c r="P132" s="27"/>
      <c r="Q132" s="37" t="s">
        <v>618</v>
      </c>
      <c r="R132" s="27"/>
      <c r="S132" s="24"/>
      <c r="T132" s="24"/>
      <c r="U132" s="24"/>
      <c r="V132" s="24"/>
      <c r="AMF132" s="0"/>
      <c r="AMG132" s="0"/>
      <c r="AMH132" s="0"/>
      <c r="AMI132" s="0"/>
      <c r="AMJ132" s="0"/>
    </row>
    <row r="133" s="1" customFormat="true" ht="14.9" hidden="false" customHeight="false" outlineLevel="0" collapsed="false">
      <c r="A133" s="21" t="n">
        <v>129</v>
      </c>
      <c r="B133" s="22" t="s">
        <v>24</v>
      </c>
      <c r="C133" s="42" t="n">
        <v>2204</v>
      </c>
      <c r="D133" s="24" t="s">
        <v>43</v>
      </c>
      <c r="E133" s="25"/>
      <c r="F133" s="26" t="s">
        <v>619</v>
      </c>
      <c r="G133" s="27"/>
      <c r="H133" s="27" t="s">
        <v>27</v>
      </c>
      <c r="I133" s="26" t="n">
        <v>831001160</v>
      </c>
      <c r="J133" s="26" t="n">
        <v>2718660</v>
      </c>
      <c r="K133" s="26" t="s">
        <v>45</v>
      </c>
      <c r="L133" s="27"/>
      <c r="M133" s="27"/>
      <c r="N133" s="39"/>
      <c r="O133" s="39" t="s">
        <v>620</v>
      </c>
      <c r="P133" s="27" t="s">
        <v>621</v>
      </c>
      <c r="Q133" s="43" t="s">
        <v>622</v>
      </c>
      <c r="R133" s="27"/>
      <c r="S133" s="24" t="s">
        <v>226</v>
      </c>
      <c r="T133" s="24" t="s">
        <v>623</v>
      </c>
      <c r="U133" s="31" t="s">
        <v>624</v>
      </c>
      <c r="V133" s="24"/>
      <c r="AMF133" s="0"/>
      <c r="AMG133" s="0"/>
      <c r="AMH133" s="0"/>
      <c r="AMI133" s="0"/>
      <c r="AMJ133" s="0"/>
    </row>
    <row r="134" s="1" customFormat="true" ht="14.9" hidden="false" customHeight="false" outlineLevel="0" collapsed="false">
      <c r="A134" s="21" t="n">
        <v>130</v>
      </c>
      <c r="B134" s="22" t="s">
        <v>24</v>
      </c>
      <c r="C134" s="42" t="n">
        <v>2205</v>
      </c>
      <c r="D134" s="24" t="s">
        <v>43</v>
      </c>
      <c r="E134" s="25"/>
      <c r="F134" s="26" t="s">
        <v>625</v>
      </c>
      <c r="G134" s="27"/>
      <c r="H134" s="27" t="s">
        <v>27</v>
      </c>
      <c r="I134" s="26" t="n">
        <v>550004467</v>
      </c>
      <c r="J134" s="26" t="n">
        <v>2670009</v>
      </c>
      <c r="K134" s="26" t="s">
        <v>45</v>
      </c>
      <c r="L134" s="27"/>
      <c r="M134" s="27"/>
      <c r="N134" s="39"/>
      <c r="O134" s="39" t="s">
        <v>626</v>
      </c>
      <c r="P134" s="27" t="s">
        <v>627</v>
      </c>
      <c r="Q134" s="43" t="s">
        <v>628</v>
      </c>
      <c r="R134" s="27"/>
      <c r="S134" s="24"/>
      <c r="T134" s="24"/>
      <c r="U134" s="24"/>
      <c r="V134" s="24"/>
      <c r="AMF134" s="0"/>
      <c r="AMG134" s="0"/>
      <c r="AMH134" s="0"/>
      <c r="AMI134" s="0"/>
      <c r="AMJ134" s="0"/>
    </row>
    <row r="135" s="1" customFormat="true" ht="14.9" hidden="false" customHeight="false" outlineLevel="0" collapsed="false">
      <c r="A135" s="21" t="n">
        <v>131</v>
      </c>
      <c r="B135" s="22" t="s">
        <v>24</v>
      </c>
      <c r="C135" s="42" t="n">
        <v>2206</v>
      </c>
      <c r="D135" s="24" t="s">
        <v>43</v>
      </c>
      <c r="E135" s="25"/>
      <c r="F135" s="26" t="s">
        <v>629</v>
      </c>
      <c r="G135" s="27"/>
      <c r="H135" s="27" t="s">
        <v>27</v>
      </c>
      <c r="I135" s="26" t="n">
        <v>810807327</v>
      </c>
      <c r="J135" s="26" t="n">
        <v>1870210</v>
      </c>
      <c r="K135" s="26" t="s">
        <v>45</v>
      </c>
      <c r="L135" s="27"/>
      <c r="M135" s="27"/>
      <c r="N135" s="39"/>
      <c r="O135" s="39" t="s">
        <v>630</v>
      </c>
      <c r="P135" s="27"/>
      <c r="Q135" s="43" t="s">
        <v>631</v>
      </c>
      <c r="R135" s="27"/>
      <c r="S135" s="24"/>
      <c r="T135" s="24"/>
      <c r="U135" s="24"/>
      <c r="V135" s="24"/>
      <c r="AMF135" s="0"/>
      <c r="AMG135" s="0"/>
      <c r="AMH135" s="0"/>
      <c r="AMI135" s="0"/>
      <c r="AMJ135" s="0"/>
    </row>
    <row r="136" s="1" customFormat="true" ht="28.35" hidden="false" customHeight="false" outlineLevel="0" collapsed="false">
      <c r="A136" s="21" t="n">
        <v>132</v>
      </c>
      <c r="B136" s="22" t="s">
        <v>24</v>
      </c>
      <c r="C136" s="42" t="n">
        <v>2207</v>
      </c>
      <c r="D136" s="24" t="s">
        <v>25</v>
      </c>
      <c r="E136" s="25" t="n">
        <v>0.05</v>
      </c>
      <c r="F136" s="26" t="s">
        <v>632</v>
      </c>
      <c r="G136" s="27"/>
      <c r="H136" s="27" t="s">
        <v>27</v>
      </c>
      <c r="I136" s="46" t="s">
        <v>633</v>
      </c>
      <c r="J136" s="46" t="s">
        <v>634</v>
      </c>
      <c r="K136" s="26" t="s">
        <v>96</v>
      </c>
      <c r="L136" s="27"/>
      <c r="M136" s="27"/>
      <c r="N136" s="114"/>
      <c r="O136" s="114" t="s">
        <v>635</v>
      </c>
      <c r="P136" s="27"/>
      <c r="Q136" s="37" t="s">
        <v>636</v>
      </c>
      <c r="R136" s="27" t="s">
        <v>637</v>
      </c>
      <c r="S136" s="24" t="s">
        <v>638</v>
      </c>
      <c r="T136" s="24" t="s">
        <v>639</v>
      </c>
      <c r="U136" s="24" t="s">
        <v>640</v>
      </c>
      <c r="V136" s="24"/>
      <c r="AMF136" s="0"/>
      <c r="AMG136" s="0"/>
      <c r="AMH136" s="0"/>
      <c r="AMI136" s="0"/>
      <c r="AMJ136" s="0"/>
    </row>
    <row r="137" s="1" customFormat="true" ht="14.9" hidden="false" customHeight="false" outlineLevel="0" collapsed="false">
      <c r="A137" s="21" t="n">
        <v>133</v>
      </c>
      <c r="B137" s="22" t="s">
        <v>24</v>
      </c>
      <c r="C137" s="42" t="n">
        <v>2208</v>
      </c>
      <c r="D137" s="24" t="s">
        <v>43</v>
      </c>
      <c r="E137" s="25"/>
      <c r="F137" s="26" t="s">
        <v>641</v>
      </c>
      <c r="G137" s="27"/>
      <c r="H137" s="27" t="s">
        <v>27</v>
      </c>
      <c r="I137" s="26" t="n">
        <v>850800943</v>
      </c>
      <c r="J137" s="26" t="n">
        <v>2621184</v>
      </c>
      <c r="K137" s="26" t="s">
        <v>45</v>
      </c>
      <c r="L137" s="27"/>
      <c r="M137" s="27"/>
      <c r="N137" s="39"/>
      <c r="O137" s="39" t="s">
        <v>642</v>
      </c>
      <c r="P137" s="27"/>
      <c r="Q137" s="43" t="s">
        <v>643</v>
      </c>
      <c r="R137" s="27"/>
      <c r="S137" s="24"/>
      <c r="T137" s="24"/>
      <c r="U137" s="24"/>
      <c r="V137" s="24"/>
      <c r="AMF137" s="0"/>
      <c r="AMG137" s="0"/>
      <c r="AMH137" s="0"/>
      <c r="AMI137" s="0"/>
      <c r="AMJ137" s="0"/>
    </row>
    <row r="138" s="1" customFormat="true" ht="14.9" hidden="false" customHeight="false" outlineLevel="0" collapsed="false">
      <c r="A138" s="21" t="n">
        <v>134</v>
      </c>
      <c r="B138" s="22" t="s">
        <v>24</v>
      </c>
      <c r="C138" s="42" t="n">
        <v>2209</v>
      </c>
      <c r="D138" s="24" t="s">
        <v>43</v>
      </c>
      <c r="E138" s="25"/>
      <c r="F138" s="26" t="s">
        <v>644</v>
      </c>
      <c r="G138" s="27"/>
      <c r="H138" s="27" t="s">
        <v>27</v>
      </c>
      <c r="I138" s="26" t="n">
        <v>600200442</v>
      </c>
      <c r="J138" s="26" t="n">
        <v>1952111</v>
      </c>
      <c r="K138" s="26" t="s">
        <v>45</v>
      </c>
      <c r="L138" s="27"/>
      <c r="M138" s="27"/>
      <c r="N138" s="39"/>
      <c r="O138" s="39" t="s">
        <v>645</v>
      </c>
      <c r="P138" s="27"/>
      <c r="Q138" s="43" t="s">
        <v>209</v>
      </c>
      <c r="R138" s="27"/>
      <c r="S138" s="24"/>
      <c r="T138" s="24"/>
      <c r="U138" s="24"/>
      <c r="V138" s="24"/>
      <c r="AMF138" s="0"/>
      <c r="AMG138" s="0"/>
      <c r="AMH138" s="0"/>
      <c r="AMI138" s="0"/>
      <c r="AMJ138" s="0"/>
    </row>
    <row r="139" s="1" customFormat="true" ht="13.8" hidden="false" customHeight="false" outlineLevel="0" collapsed="false">
      <c r="A139" s="21" t="n">
        <v>135</v>
      </c>
      <c r="B139" s="22" t="s">
        <v>24</v>
      </c>
      <c r="C139" s="35" t="n">
        <v>2210</v>
      </c>
      <c r="D139" s="24" t="s">
        <v>25</v>
      </c>
      <c r="E139" s="25" t="n">
        <v>0.05</v>
      </c>
      <c r="F139" s="26" t="s">
        <v>646</v>
      </c>
      <c r="G139" s="27"/>
      <c r="H139" s="27" t="s">
        <v>27</v>
      </c>
      <c r="I139" s="106"/>
      <c r="J139" s="26" t="n">
        <v>520517168</v>
      </c>
      <c r="K139" s="26" t="s">
        <v>487</v>
      </c>
      <c r="L139" s="27"/>
      <c r="M139" s="27"/>
      <c r="N139" s="39"/>
      <c r="O139" s="39" t="s">
        <v>647</v>
      </c>
      <c r="P139" s="27" t="s">
        <v>648</v>
      </c>
      <c r="Q139" s="37" t="s">
        <v>649</v>
      </c>
      <c r="R139" s="27"/>
      <c r="S139" s="24" t="s">
        <v>32</v>
      </c>
      <c r="T139" s="24" t="s">
        <v>650</v>
      </c>
      <c r="U139" s="31" t="s">
        <v>646</v>
      </c>
      <c r="V139" s="24" t="s">
        <v>651</v>
      </c>
      <c r="AMF139" s="0"/>
      <c r="AMG139" s="0"/>
      <c r="AMH139" s="0"/>
      <c r="AMI139" s="0"/>
      <c r="AMJ139" s="0"/>
    </row>
    <row r="140" s="1" customFormat="true" ht="13.8" hidden="false" customHeight="false" outlineLevel="0" collapsed="false">
      <c r="A140" s="21" t="n">
        <v>136</v>
      </c>
      <c r="B140" s="22" t="s">
        <v>24</v>
      </c>
      <c r="C140" s="35" t="n">
        <v>2301</v>
      </c>
      <c r="D140" s="24" t="s">
        <v>25</v>
      </c>
      <c r="E140" s="25" t="n">
        <v>0.05</v>
      </c>
      <c r="F140" s="26" t="s">
        <v>652</v>
      </c>
      <c r="G140" s="27"/>
      <c r="H140" s="27" t="s">
        <v>27</v>
      </c>
      <c r="I140" s="26" t="n">
        <v>214393622</v>
      </c>
      <c r="J140" s="26" t="s">
        <v>653</v>
      </c>
      <c r="K140" s="26" t="s">
        <v>654</v>
      </c>
      <c r="L140" s="27"/>
      <c r="M140" s="27"/>
      <c r="N140" s="39"/>
      <c r="O140" s="39" t="s">
        <v>655</v>
      </c>
      <c r="P140" s="27" t="s">
        <v>656</v>
      </c>
      <c r="Q140" s="37" t="s">
        <v>657</v>
      </c>
      <c r="R140" s="27"/>
      <c r="S140" s="24" t="s">
        <v>53</v>
      </c>
      <c r="T140" s="24" t="s">
        <v>658</v>
      </c>
      <c r="U140" s="26" t="s">
        <v>659</v>
      </c>
      <c r="V140" s="24" t="s">
        <v>174</v>
      </c>
      <c r="AMF140" s="0"/>
      <c r="AMG140" s="0"/>
      <c r="AMH140" s="0"/>
      <c r="AMI140" s="0"/>
      <c r="AMJ140" s="0"/>
    </row>
    <row r="141" s="1" customFormat="true" ht="14.9" hidden="false" customHeight="false" outlineLevel="0" collapsed="false">
      <c r="A141" s="21" t="n">
        <v>137</v>
      </c>
      <c r="B141" s="22" t="s">
        <v>24</v>
      </c>
      <c r="C141" s="42" t="n">
        <v>2302</v>
      </c>
      <c r="D141" s="24" t="s">
        <v>25</v>
      </c>
      <c r="E141" s="25" t="n">
        <v>0.05</v>
      </c>
      <c r="F141" s="26" t="s">
        <v>660</v>
      </c>
      <c r="G141" s="27"/>
      <c r="H141" s="27" t="s">
        <v>27</v>
      </c>
      <c r="I141" s="26" t="n">
        <v>570069114</v>
      </c>
      <c r="J141" s="26" t="n">
        <v>2051914</v>
      </c>
      <c r="K141" s="26" t="s">
        <v>45</v>
      </c>
      <c r="L141" s="27"/>
      <c r="M141" s="27"/>
      <c r="N141" s="39" t="s">
        <v>661</v>
      </c>
      <c r="O141" s="36" t="s">
        <v>461</v>
      </c>
      <c r="P141" s="27" t="s">
        <v>462</v>
      </c>
      <c r="Q141" s="43" t="s">
        <v>463</v>
      </c>
      <c r="R141" s="27"/>
      <c r="S141" s="24" t="s">
        <v>274</v>
      </c>
      <c r="T141" s="115" t="s">
        <v>662</v>
      </c>
      <c r="U141" s="24" t="s">
        <v>663</v>
      </c>
      <c r="V141" s="116" t="s">
        <v>603</v>
      </c>
      <c r="AMF141" s="0"/>
      <c r="AMG141" s="0"/>
      <c r="AMH141" s="0"/>
      <c r="AMI141" s="0"/>
      <c r="AMJ141" s="0"/>
    </row>
    <row r="142" s="1" customFormat="true" ht="14.9" hidden="false" customHeight="false" outlineLevel="0" collapsed="false">
      <c r="A142" s="21" t="n">
        <v>138</v>
      </c>
      <c r="B142" s="22" t="s">
        <v>24</v>
      </c>
      <c r="C142" s="42" t="n">
        <v>2303</v>
      </c>
      <c r="D142" s="24" t="s">
        <v>25</v>
      </c>
      <c r="E142" s="25" t="n">
        <v>0.05</v>
      </c>
      <c r="F142" s="26" t="s">
        <v>664</v>
      </c>
      <c r="G142" s="27"/>
      <c r="H142" s="27" t="s">
        <v>27</v>
      </c>
      <c r="I142" s="26" t="n">
        <v>751106461</v>
      </c>
      <c r="J142" s="26" t="n">
        <v>16762</v>
      </c>
      <c r="K142" s="26" t="s">
        <v>45</v>
      </c>
      <c r="L142" s="27"/>
      <c r="M142" s="27"/>
      <c r="N142" s="39"/>
      <c r="O142" s="39" t="s">
        <v>665</v>
      </c>
      <c r="P142" s="84"/>
      <c r="Q142" s="43" t="s">
        <v>666</v>
      </c>
      <c r="R142" s="27"/>
      <c r="S142" s="24" t="s">
        <v>667</v>
      </c>
      <c r="T142" s="24" t="s">
        <v>668</v>
      </c>
      <c r="U142" s="31" t="s">
        <v>664</v>
      </c>
      <c r="V142" s="24"/>
      <c r="AMF142" s="0"/>
      <c r="AMG142" s="0"/>
      <c r="AMH142" s="0"/>
      <c r="AMI142" s="0"/>
      <c r="AMJ142" s="0"/>
    </row>
    <row r="143" s="1" customFormat="true" ht="14.9" hidden="false" customHeight="false" outlineLevel="0" collapsed="false">
      <c r="A143" s="21" t="n">
        <v>139</v>
      </c>
      <c r="B143" s="22" t="s">
        <v>24</v>
      </c>
      <c r="C143" s="42" t="n">
        <v>2304</v>
      </c>
      <c r="D143" s="24" t="s">
        <v>43</v>
      </c>
      <c r="E143" s="25"/>
      <c r="F143" s="117" t="s">
        <v>669</v>
      </c>
      <c r="G143" s="27"/>
      <c r="H143" s="27" t="s">
        <v>176</v>
      </c>
      <c r="I143" s="117" t="n">
        <v>731141040</v>
      </c>
      <c r="J143" s="117" t="s">
        <v>670</v>
      </c>
      <c r="K143" s="117" t="s">
        <v>440</v>
      </c>
      <c r="L143" s="27"/>
      <c r="M143" s="27"/>
      <c r="N143" s="118"/>
      <c r="O143" s="118" t="s">
        <v>671</v>
      </c>
      <c r="P143" s="27"/>
      <c r="Q143" s="50" t="s">
        <v>672</v>
      </c>
      <c r="R143" s="27"/>
      <c r="S143" s="24"/>
      <c r="T143" s="24"/>
      <c r="U143" s="65"/>
      <c r="V143" s="24"/>
      <c r="AMF143" s="0"/>
      <c r="AMG143" s="0"/>
      <c r="AMH143" s="0"/>
      <c r="AMI143" s="0"/>
      <c r="AMJ143" s="0"/>
    </row>
    <row r="144" s="1" customFormat="true" ht="14.9" hidden="false" customHeight="false" outlineLevel="0" collapsed="false">
      <c r="A144" s="21" t="n">
        <v>140</v>
      </c>
      <c r="B144" s="22" t="s">
        <v>24</v>
      </c>
      <c r="C144" s="42" t="n">
        <v>2305</v>
      </c>
      <c r="D144" s="24" t="s">
        <v>43</v>
      </c>
      <c r="E144" s="25"/>
      <c r="F144" s="26" t="s">
        <v>673</v>
      </c>
      <c r="G144" s="27"/>
      <c r="H144" s="27" t="s">
        <v>27</v>
      </c>
      <c r="I144" s="26" t="n">
        <v>790301393</v>
      </c>
      <c r="J144" s="26" t="n">
        <v>2583525</v>
      </c>
      <c r="K144" s="26" t="s">
        <v>45</v>
      </c>
      <c r="L144" s="27"/>
      <c r="M144" s="27"/>
      <c r="N144" s="39"/>
      <c r="O144" s="39" t="s">
        <v>674</v>
      </c>
      <c r="P144" s="27" t="s">
        <v>675</v>
      </c>
      <c r="Q144" s="43" t="s">
        <v>676</v>
      </c>
      <c r="R144" s="27"/>
      <c r="S144" s="24" t="s">
        <v>667</v>
      </c>
      <c r="T144" s="24" t="s">
        <v>677</v>
      </c>
      <c r="U144" s="31" t="s">
        <v>678</v>
      </c>
      <c r="V144" s="24"/>
      <c r="AMF144" s="0"/>
      <c r="AMG144" s="0"/>
      <c r="AMH144" s="0"/>
      <c r="AMI144" s="0"/>
      <c r="AMJ144" s="0"/>
    </row>
    <row r="145" s="1" customFormat="true" ht="14.9" hidden="false" customHeight="false" outlineLevel="0" collapsed="false">
      <c r="A145" s="21" t="n">
        <v>141</v>
      </c>
      <c r="B145" s="22" t="s">
        <v>24</v>
      </c>
      <c r="C145" s="42" t="n">
        <v>2306</v>
      </c>
      <c r="D145" s="24" t="s">
        <v>43</v>
      </c>
      <c r="E145" s="25"/>
      <c r="F145" s="26" t="s">
        <v>679</v>
      </c>
      <c r="G145" s="27"/>
      <c r="H145" s="27" t="s">
        <v>27</v>
      </c>
      <c r="I145" s="26" t="n">
        <v>950304085</v>
      </c>
      <c r="J145" s="26" t="n">
        <v>2549129</v>
      </c>
      <c r="K145" s="26" t="s">
        <v>45</v>
      </c>
      <c r="L145" s="27"/>
      <c r="M145" s="27"/>
      <c r="N145" s="39"/>
      <c r="O145" s="39" t="s">
        <v>680</v>
      </c>
      <c r="P145" s="27"/>
      <c r="Q145" s="37" t="s">
        <v>681</v>
      </c>
      <c r="R145" s="27"/>
      <c r="S145" s="24"/>
      <c r="T145" s="24"/>
      <c r="U145" s="24"/>
      <c r="V145" s="24"/>
      <c r="AMF145" s="0"/>
      <c r="AMG145" s="0"/>
      <c r="AMH145" s="0"/>
      <c r="AMI145" s="0"/>
      <c r="AMJ145" s="0"/>
    </row>
    <row r="146" s="1" customFormat="true" ht="14.9" hidden="false" customHeight="false" outlineLevel="0" collapsed="false">
      <c r="A146" s="21" t="n">
        <v>142</v>
      </c>
      <c r="B146" s="22" t="s">
        <v>24</v>
      </c>
      <c r="C146" s="42" t="n">
        <v>2307</v>
      </c>
      <c r="D146" s="24" t="s">
        <v>43</v>
      </c>
      <c r="E146" s="25"/>
      <c r="F146" s="26" t="s">
        <v>682</v>
      </c>
      <c r="G146" s="27"/>
      <c r="H146" s="27" t="s">
        <v>27</v>
      </c>
      <c r="I146" s="26" t="n">
        <v>760372870</v>
      </c>
      <c r="J146" s="26" t="n">
        <v>530748578</v>
      </c>
      <c r="K146" s="26" t="s">
        <v>83</v>
      </c>
      <c r="L146" s="27"/>
      <c r="M146" s="27"/>
      <c r="N146" s="39"/>
      <c r="O146" s="39" t="s">
        <v>683</v>
      </c>
      <c r="P146" s="27"/>
      <c r="Q146" s="43" t="s">
        <v>684</v>
      </c>
      <c r="R146" s="27"/>
      <c r="S146" s="24"/>
      <c r="T146" s="24"/>
      <c r="U146" s="24"/>
      <c r="V146" s="24"/>
      <c r="AMF146" s="0"/>
      <c r="AMG146" s="0"/>
      <c r="AMH146" s="0"/>
      <c r="AMI146" s="0"/>
      <c r="AMJ146" s="0"/>
    </row>
    <row r="147" s="1" customFormat="true" ht="14.9" hidden="false" customHeight="false" outlineLevel="0" collapsed="false">
      <c r="A147" s="21" t="n">
        <v>143</v>
      </c>
      <c r="B147" s="22" t="s">
        <v>24</v>
      </c>
      <c r="C147" s="42" t="n">
        <v>2308</v>
      </c>
      <c r="D147" s="24" t="s">
        <v>43</v>
      </c>
      <c r="E147" s="25"/>
      <c r="F147" s="26" t="s">
        <v>685</v>
      </c>
      <c r="G147" s="27"/>
      <c r="H147" s="27" t="s">
        <v>27</v>
      </c>
      <c r="I147" s="26" t="n">
        <v>881201006</v>
      </c>
      <c r="J147" s="26" t="n">
        <v>2071693</v>
      </c>
      <c r="K147" s="26" t="s">
        <v>45</v>
      </c>
      <c r="L147" s="27"/>
      <c r="M147" s="27"/>
      <c r="N147" s="39"/>
      <c r="O147" s="39" t="s">
        <v>686</v>
      </c>
      <c r="P147" s="27"/>
      <c r="Q147" s="50" t="s">
        <v>687</v>
      </c>
      <c r="R147" s="27"/>
      <c r="S147" s="24" t="s">
        <v>457</v>
      </c>
      <c r="T147" s="24" t="s">
        <v>457</v>
      </c>
      <c r="U147" s="31" t="s">
        <v>457</v>
      </c>
      <c r="V147" s="24"/>
      <c r="AMF147" s="0"/>
      <c r="AMG147" s="0"/>
      <c r="AMH147" s="0"/>
      <c r="AMI147" s="0"/>
      <c r="AMJ147" s="0"/>
    </row>
    <row r="148" s="1" customFormat="true" ht="14.9" hidden="false" customHeight="false" outlineLevel="0" collapsed="false">
      <c r="A148" s="21" t="n">
        <v>144</v>
      </c>
      <c r="B148" s="22" t="s">
        <v>24</v>
      </c>
      <c r="C148" s="42" t="n">
        <v>2309</v>
      </c>
      <c r="D148" s="24" t="s">
        <v>25</v>
      </c>
      <c r="E148" s="25" t="n">
        <v>0.05</v>
      </c>
      <c r="F148" s="26" t="s">
        <v>688</v>
      </c>
      <c r="G148" s="27"/>
      <c r="H148" s="27" t="s">
        <v>27</v>
      </c>
      <c r="I148" s="26" t="n">
        <v>550104208</v>
      </c>
      <c r="J148" s="26" t="n">
        <v>1658316</v>
      </c>
      <c r="K148" s="26" t="s">
        <v>45</v>
      </c>
      <c r="L148" s="27"/>
      <c r="M148" s="27"/>
      <c r="N148" s="39"/>
      <c r="O148" s="39" t="s">
        <v>689</v>
      </c>
      <c r="P148" s="27"/>
      <c r="Q148" s="43" t="s">
        <v>690</v>
      </c>
      <c r="R148" s="27"/>
      <c r="S148" s="24" t="s">
        <v>274</v>
      </c>
      <c r="T148" s="24" t="s">
        <v>691</v>
      </c>
      <c r="U148" s="31" t="s">
        <v>688</v>
      </c>
      <c r="V148" s="24"/>
      <c r="AMF148" s="0"/>
      <c r="AMG148" s="0"/>
      <c r="AMH148" s="0"/>
      <c r="AMI148" s="0"/>
      <c r="AMJ148" s="0"/>
    </row>
    <row r="149" s="1" customFormat="true" ht="14.9" hidden="false" customHeight="false" outlineLevel="0" collapsed="false">
      <c r="A149" s="21" t="n">
        <v>145</v>
      </c>
      <c r="B149" s="22" t="s">
        <v>24</v>
      </c>
      <c r="C149" s="35" t="n">
        <v>2310</v>
      </c>
      <c r="D149" s="24" t="s">
        <v>43</v>
      </c>
      <c r="E149" s="25"/>
      <c r="F149" s="26" t="s">
        <v>692</v>
      </c>
      <c r="G149" s="27"/>
      <c r="H149" s="27" t="s">
        <v>27</v>
      </c>
      <c r="I149" s="26" t="n">
        <v>710656009</v>
      </c>
      <c r="J149" s="26" t="s">
        <v>693</v>
      </c>
      <c r="K149" s="26" t="s">
        <v>694</v>
      </c>
      <c r="L149" s="27"/>
      <c r="M149" s="27"/>
      <c r="N149" s="39"/>
      <c r="O149" s="36" t="s">
        <v>695</v>
      </c>
      <c r="P149" s="27"/>
      <c r="Q149" s="37" t="s">
        <v>696</v>
      </c>
      <c r="R149" s="27"/>
      <c r="S149" s="24"/>
      <c r="T149" s="24"/>
      <c r="U149" s="24"/>
      <c r="V149" s="24"/>
      <c r="AMF149" s="0"/>
      <c r="AMG149" s="0"/>
      <c r="AMH149" s="0"/>
      <c r="AMI149" s="0"/>
      <c r="AMJ149" s="0"/>
    </row>
    <row r="150" s="1" customFormat="true" ht="14.9" hidden="false" customHeight="false" outlineLevel="0" collapsed="false">
      <c r="A150" s="21" t="n">
        <v>146</v>
      </c>
      <c r="B150" s="22" t="s">
        <v>24</v>
      </c>
      <c r="C150" s="35" t="n">
        <v>2401</v>
      </c>
      <c r="D150" s="24" t="s">
        <v>25</v>
      </c>
      <c r="E150" s="25" t="n">
        <v>0.05</v>
      </c>
      <c r="F150" s="26" t="s">
        <v>697</v>
      </c>
      <c r="G150" s="27"/>
      <c r="H150" s="27" t="s">
        <v>27</v>
      </c>
      <c r="I150" s="26" t="n">
        <v>1022844433</v>
      </c>
      <c r="J150" s="26" t="s">
        <v>698</v>
      </c>
      <c r="K150" s="26" t="s">
        <v>29</v>
      </c>
      <c r="L150" s="27"/>
      <c r="M150" s="27"/>
      <c r="N150" s="39"/>
      <c r="O150" s="39" t="s">
        <v>699</v>
      </c>
      <c r="P150" s="27"/>
      <c r="Q150" s="37" t="s">
        <v>700</v>
      </c>
      <c r="R150" s="27"/>
      <c r="S150" s="65" t="s">
        <v>701</v>
      </c>
      <c r="T150" s="65" t="s">
        <v>702</v>
      </c>
      <c r="U150" s="65" t="s">
        <v>703</v>
      </c>
      <c r="V150" s="24" t="s">
        <v>704</v>
      </c>
      <c r="AMF150" s="0"/>
      <c r="AMG150" s="0"/>
      <c r="AMH150" s="0"/>
      <c r="AMI150" s="0"/>
      <c r="AMJ150" s="0"/>
    </row>
    <row r="151" s="1" customFormat="true" ht="14.9" hidden="false" customHeight="false" outlineLevel="0" collapsed="false">
      <c r="A151" s="21" t="n">
        <v>147</v>
      </c>
      <c r="B151" s="22" t="s">
        <v>24</v>
      </c>
      <c r="C151" s="42" t="n">
        <v>2402</v>
      </c>
      <c r="D151" s="24" t="s">
        <v>43</v>
      </c>
      <c r="E151" s="25"/>
      <c r="F151" s="26" t="s">
        <v>705</v>
      </c>
      <c r="G151" s="27"/>
      <c r="H151" s="27" t="s">
        <v>27</v>
      </c>
      <c r="I151" s="26" t="n">
        <v>600017460</v>
      </c>
      <c r="J151" s="26" t="n">
        <v>2745473</v>
      </c>
      <c r="K151" s="26" t="s">
        <v>45</v>
      </c>
      <c r="L151" s="27"/>
      <c r="M151" s="27"/>
      <c r="N151" s="39"/>
      <c r="O151" s="39" t="s">
        <v>706</v>
      </c>
      <c r="P151" s="98" t="s">
        <v>707</v>
      </c>
      <c r="Q151" s="43" t="s">
        <v>708</v>
      </c>
      <c r="R151" s="27"/>
      <c r="S151" s="24"/>
      <c r="T151" s="24"/>
      <c r="U151" s="24"/>
      <c r="V151" s="24"/>
      <c r="AMF151" s="0"/>
      <c r="AMG151" s="0"/>
      <c r="AMH151" s="0"/>
      <c r="AMI151" s="0"/>
      <c r="AMJ151" s="0"/>
    </row>
    <row r="152" s="1" customFormat="true" ht="14.9" hidden="false" customHeight="false" outlineLevel="0" collapsed="false">
      <c r="A152" s="21" t="n">
        <v>148</v>
      </c>
      <c r="B152" s="22" t="s">
        <v>24</v>
      </c>
      <c r="C152" s="42" t="n">
        <v>2403</v>
      </c>
      <c r="D152" s="24" t="s">
        <v>43</v>
      </c>
      <c r="E152" s="25"/>
      <c r="F152" s="26" t="s">
        <v>709</v>
      </c>
      <c r="G152" s="27"/>
      <c r="H152" s="27" t="s">
        <v>27</v>
      </c>
      <c r="I152" s="26" t="n">
        <v>620101776</v>
      </c>
      <c r="J152" s="26" t="n">
        <v>2665690</v>
      </c>
      <c r="K152" s="26" t="s">
        <v>45</v>
      </c>
      <c r="L152" s="27"/>
      <c r="M152" s="27"/>
      <c r="N152" s="39"/>
      <c r="O152" s="39" t="s">
        <v>710</v>
      </c>
      <c r="P152" s="27"/>
      <c r="Q152" s="37" t="s">
        <v>711</v>
      </c>
      <c r="R152" s="27"/>
      <c r="S152" s="24"/>
      <c r="T152" s="24"/>
      <c r="U152" s="24"/>
      <c r="V152" s="24"/>
      <c r="AMF152" s="0"/>
      <c r="AMG152" s="0"/>
      <c r="AMH152" s="0"/>
      <c r="AMI152" s="0"/>
      <c r="AMJ152" s="0"/>
    </row>
    <row r="153" s="1" customFormat="true" ht="14.9" hidden="false" customHeight="false" outlineLevel="0" collapsed="false">
      <c r="A153" s="21" t="n">
        <v>149</v>
      </c>
      <c r="B153" s="22" t="s">
        <v>24</v>
      </c>
      <c r="C153" s="42" t="n">
        <v>2404</v>
      </c>
      <c r="D153" s="24" t="s">
        <v>43</v>
      </c>
      <c r="E153" s="25"/>
      <c r="F153" s="26" t="s">
        <v>712</v>
      </c>
      <c r="G153" s="27"/>
      <c r="H153" s="27" t="s">
        <v>27</v>
      </c>
      <c r="I153" s="26" t="n">
        <v>660802201</v>
      </c>
      <c r="J153" s="26" t="n">
        <v>1822382</v>
      </c>
      <c r="K153" s="26" t="s">
        <v>45</v>
      </c>
      <c r="L153" s="27"/>
      <c r="M153" s="27"/>
      <c r="N153" s="39"/>
      <c r="O153" s="39" t="s">
        <v>713</v>
      </c>
      <c r="P153" s="27"/>
      <c r="Q153" s="43" t="s">
        <v>714</v>
      </c>
      <c r="R153" s="102"/>
      <c r="S153" s="24" t="s">
        <v>274</v>
      </c>
      <c r="T153" s="24" t="s">
        <v>715</v>
      </c>
      <c r="U153" s="65" t="s">
        <v>716</v>
      </c>
      <c r="V153" s="65" t="s">
        <v>603</v>
      </c>
      <c r="AMF153" s="0"/>
      <c r="AMG153" s="0"/>
      <c r="AMH153" s="0"/>
      <c r="AMI153" s="0"/>
      <c r="AMJ153" s="0"/>
    </row>
    <row r="154" s="1" customFormat="true" ht="14.9" hidden="false" customHeight="false" outlineLevel="0" collapsed="false">
      <c r="A154" s="21" t="n">
        <v>150</v>
      </c>
      <c r="B154" s="22" t="s">
        <v>24</v>
      </c>
      <c r="C154" s="42" t="n">
        <v>2405</v>
      </c>
      <c r="D154" s="24" t="s">
        <v>25</v>
      </c>
      <c r="E154" s="25" t="n">
        <v>0.05</v>
      </c>
      <c r="F154" s="26" t="s">
        <v>717</v>
      </c>
      <c r="G154" s="27"/>
      <c r="H154" s="27" t="s">
        <v>27</v>
      </c>
      <c r="I154" s="26" t="n">
        <v>610226665</v>
      </c>
      <c r="J154" s="26" t="n">
        <v>4223525</v>
      </c>
      <c r="K154" s="26" t="s">
        <v>177</v>
      </c>
      <c r="L154" s="27"/>
      <c r="M154" s="27"/>
      <c r="N154" s="39"/>
      <c r="O154" s="39" t="s">
        <v>718</v>
      </c>
      <c r="P154" s="27" t="s">
        <v>719</v>
      </c>
      <c r="Q154" s="119" t="s">
        <v>720</v>
      </c>
      <c r="R154" s="27"/>
      <c r="S154" s="24" t="s">
        <v>552</v>
      </c>
      <c r="T154" s="24" t="s">
        <v>721</v>
      </c>
      <c r="U154" s="24" t="s">
        <v>722</v>
      </c>
      <c r="V154" s="24"/>
      <c r="AMF154" s="0"/>
      <c r="AMG154" s="0"/>
      <c r="AMH154" s="0"/>
      <c r="AMI154" s="0"/>
      <c r="AMJ154" s="0"/>
    </row>
    <row r="155" s="1" customFormat="true" ht="14.9" hidden="false" customHeight="false" outlineLevel="0" collapsed="false">
      <c r="A155" s="21" t="n">
        <v>151</v>
      </c>
      <c r="B155" s="22" t="s">
        <v>24</v>
      </c>
      <c r="C155" s="42" t="n">
        <v>2406</v>
      </c>
      <c r="D155" s="24" t="s">
        <v>25</v>
      </c>
      <c r="E155" s="25" t="n">
        <v>0.05</v>
      </c>
      <c r="F155" s="26" t="s">
        <v>723</v>
      </c>
      <c r="G155" s="27"/>
      <c r="H155" s="27" t="s">
        <v>27</v>
      </c>
      <c r="I155" s="26" t="n">
        <v>2010939193</v>
      </c>
      <c r="J155" s="26" t="n">
        <v>6848762</v>
      </c>
      <c r="K155" s="26" t="s">
        <v>177</v>
      </c>
      <c r="L155" s="27"/>
      <c r="M155" s="27"/>
      <c r="N155" s="39"/>
      <c r="O155" s="39" t="s">
        <v>724</v>
      </c>
      <c r="P155" s="27"/>
      <c r="Q155" s="37" t="s">
        <v>725</v>
      </c>
      <c r="R155" s="27"/>
      <c r="S155" s="24" t="s">
        <v>40</v>
      </c>
      <c r="T155" s="24" t="s">
        <v>726</v>
      </c>
      <c r="U155" s="31" t="s">
        <v>723</v>
      </c>
      <c r="V155" s="24"/>
      <c r="AMF155" s="0"/>
      <c r="AMG155" s="0"/>
      <c r="AMH155" s="0"/>
      <c r="AMI155" s="0"/>
      <c r="AMJ155" s="0"/>
    </row>
    <row r="156" s="1" customFormat="true" ht="14.9" hidden="false" customHeight="false" outlineLevel="0" collapsed="false">
      <c r="A156" s="21" t="n">
        <v>152</v>
      </c>
      <c r="B156" s="22" t="s">
        <v>24</v>
      </c>
      <c r="C156" s="35" t="n">
        <v>2407</v>
      </c>
      <c r="D156" s="24" t="s">
        <v>43</v>
      </c>
      <c r="E156" s="25" t="s">
        <v>457</v>
      </c>
      <c r="F156" s="26" t="s">
        <v>727</v>
      </c>
      <c r="G156" s="27"/>
      <c r="H156" s="27" t="s">
        <v>27</v>
      </c>
      <c r="I156" s="26" t="n">
        <v>760100748</v>
      </c>
      <c r="J156" s="26" t="n">
        <v>2637220</v>
      </c>
      <c r="K156" s="26" t="s">
        <v>45</v>
      </c>
      <c r="L156" s="27"/>
      <c r="M156" s="27"/>
      <c r="N156" s="39"/>
      <c r="O156" s="39" t="s">
        <v>728</v>
      </c>
      <c r="P156" s="27"/>
      <c r="Q156" s="37" t="s">
        <v>729</v>
      </c>
      <c r="R156" s="27"/>
      <c r="S156" s="24"/>
      <c r="T156" s="24"/>
      <c r="U156" s="24"/>
      <c r="V156" s="24"/>
      <c r="AMF156" s="0"/>
      <c r="AMG156" s="0"/>
      <c r="AMH156" s="0"/>
      <c r="AMI156" s="0"/>
      <c r="AMJ156" s="0"/>
    </row>
    <row r="157" s="1" customFormat="true" ht="14.9" hidden="false" customHeight="false" outlineLevel="0" collapsed="false">
      <c r="A157" s="21" t="n">
        <v>153</v>
      </c>
      <c r="B157" s="22" t="s">
        <v>24</v>
      </c>
      <c r="C157" s="42" t="n">
        <v>2408</v>
      </c>
      <c r="D157" s="24" t="s">
        <v>43</v>
      </c>
      <c r="E157" s="25"/>
      <c r="F157" s="26" t="s">
        <v>730</v>
      </c>
      <c r="G157" s="27"/>
      <c r="H157" s="27" t="s">
        <v>27</v>
      </c>
      <c r="I157" s="26" t="n">
        <v>611101700</v>
      </c>
      <c r="J157" s="26" t="n">
        <v>2004737</v>
      </c>
      <c r="K157" s="26" t="s">
        <v>45</v>
      </c>
      <c r="L157" s="27"/>
      <c r="M157" s="27"/>
      <c r="N157" s="39"/>
      <c r="O157" s="39" t="s">
        <v>731</v>
      </c>
      <c r="P157" s="27"/>
      <c r="Q157" s="37" t="s">
        <v>732</v>
      </c>
      <c r="R157" s="27"/>
      <c r="S157" s="24"/>
      <c r="T157" s="24"/>
      <c r="U157" s="24"/>
      <c r="V157" s="24"/>
      <c r="AMF157" s="0"/>
      <c r="AMG157" s="0"/>
      <c r="AMH157" s="0"/>
      <c r="AMI157" s="0"/>
      <c r="AMJ157" s="0"/>
    </row>
    <row r="158" s="1" customFormat="true" ht="14.9" hidden="false" customHeight="false" outlineLevel="0" collapsed="false">
      <c r="A158" s="21" t="n">
        <v>154</v>
      </c>
      <c r="B158" s="22" t="s">
        <v>24</v>
      </c>
      <c r="C158" s="42" t="n">
        <v>2409</v>
      </c>
      <c r="D158" s="24" t="s">
        <v>43</v>
      </c>
      <c r="E158" s="25"/>
      <c r="F158" s="26" t="s">
        <v>730</v>
      </c>
      <c r="G158" s="27"/>
      <c r="H158" s="27" t="s">
        <v>27</v>
      </c>
      <c r="I158" s="26" t="n">
        <v>611101700</v>
      </c>
      <c r="J158" s="26" t="n">
        <v>2004737</v>
      </c>
      <c r="K158" s="26" t="s">
        <v>45</v>
      </c>
      <c r="L158" s="27"/>
      <c r="M158" s="27"/>
      <c r="N158" s="39"/>
      <c r="O158" s="39" t="s">
        <v>358</v>
      </c>
      <c r="P158" s="27"/>
      <c r="Q158" s="37" t="s">
        <v>359</v>
      </c>
      <c r="R158" s="27"/>
      <c r="S158" s="24"/>
      <c r="T158" s="24"/>
      <c r="U158" s="24"/>
      <c r="V158" s="24"/>
      <c r="AMF158" s="0"/>
      <c r="AMG158" s="0"/>
      <c r="AMH158" s="0"/>
      <c r="AMI158" s="0"/>
      <c r="AMJ158" s="0"/>
    </row>
    <row r="159" s="1" customFormat="true" ht="28.35" hidden="false" customHeight="false" outlineLevel="0" collapsed="false">
      <c r="A159" s="21" t="n">
        <v>155</v>
      </c>
      <c r="B159" s="22" t="s">
        <v>24</v>
      </c>
      <c r="C159" s="35" t="n">
        <v>2410</v>
      </c>
      <c r="D159" s="24" t="s">
        <v>43</v>
      </c>
      <c r="E159" s="25"/>
      <c r="F159" s="120" t="s">
        <v>733</v>
      </c>
      <c r="G159" s="27"/>
      <c r="H159" s="27" t="s">
        <v>27</v>
      </c>
      <c r="I159" s="121" t="s">
        <v>734</v>
      </c>
      <c r="J159" s="121" t="s">
        <v>735</v>
      </c>
      <c r="K159" s="120" t="s">
        <v>45</v>
      </c>
      <c r="L159" s="27"/>
      <c r="M159" s="27"/>
      <c r="N159" s="65"/>
      <c r="O159" s="65" t="s">
        <v>736</v>
      </c>
      <c r="P159" s="27" t="s">
        <v>737</v>
      </c>
      <c r="Q159" s="111" t="s">
        <v>738</v>
      </c>
      <c r="R159" s="27" t="s">
        <v>739</v>
      </c>
      <c r="S159" s="24"/>
      <c r="T159" s="24"/>
      <c r="U159" s="24"/>
      <c r="V159" s="24"/>
      <c r="AMF159" s="0"/>
      <c r="AMG159" s="0"/>
      <c r="AMH159" s="0"/>
      <c r="AMI159" s="0"/>
      <c r="AMJ159" s="0"/>
    </row>
    <row r="160" s="1" customFormat="true" ht="14.9" hidden="false" customHeight="false" outlineLevel="0" collapsed="false">
      <c r="A160" s="21" t="n">
        <v>156</v>
      </c>
      <c r="B160" s="22" t="s">
        <v>24</v>
      </c>
      <c r="C160" s="42" t="n">
        <v>2501</v>
      </c>
      <c r="D160" s="24" t="s">
        <v>43</v>
      </c>
      <c r="E160" s="25"/>
      <c r="F160" s="120" t="s">
        <v>740</v>
      </c>
      <c r="G160" s="27"/>
      <c r="H160" s="27" t="s">
        <v>27</v>
      </c>
      <c r="I160" s="122"/>
      <c r="J160" s="122"/>
      <c r="K160" s="122"/>
      <c r="L160" s="27"/>
      <c r="M160" s="27"/>
      <c r="N160" s="39"/>
      <c r="O160" s="39" t="s">
        <v>741</v>
      </c>
      <c r="P160" s="27"/>
      <c r="Q160" s="43" t="s">
        <v>742</v>
      </c>
      <c r="R160" s="27"/>
      <c r="S160" s="24"/>
      <c r="T160" s="24"/>
      <c r="U160" s="24"/>
      <c r="V160" s="24"/>
      <c r="AMF160" s="0"/>
      <c r="AMG160" s="0"/>
      <c r="AMH160" s="0"/>
      <c r="AMI160" s="0"/>
      <c r="AMJ160" s="0"/>
    </row>
    <row r="161" s="1" customFormat="true" ht="28.35" hidden="false" customHeight="false" outlineLevel="0" collapsed="false">
      <c r="A161" s="21" t="n">
        <v>157</v>
      </c>
      <c r="B161" s="22" t="s">
        <v>24</v>
      </c>
      <c r="C161" s="42" t="n">
        <v>2502</v>
      </c>
      <c r="D161" s="24" t="s">
        <v>43</v>
      </c>
      <c r="E161" s="25"/>
      <c r="F161" s="26" t="s">
        <v>743</v>
      </c>
      <c r="G161" s="27"/>
      <c r="H161" s="27" t="s">
        <v>27</v>
      </c>
      <c r="I161" s="26" t="n">
        <v>711205507</v>
      </c>
      <c r="J161" s="26" t="n">
        <v>2094941</v>
      </c>
      <c r="K161" s="26" t="s">
        <v>45</v>
      </c>
      <c r="L161" s="27"/>
      <c r="M161" s="27"/>
      <c r="N161" s="39"/>
      <c r="O161" s="39" t="s">
        <v>744</v>
      </c>
      <c r="P161" s="27" t="s">
        <v>745</v>
      </c>
      <c r="Q161" s="123" t="s">
        <v>746</v>
      </c>
      <c r="R161" s="27"/>
      <c r="S161" s="24"/>
      <c r="T161" s="24"/>
      <c r="U161" s="24"/>
      <c r="V161" s="24"/>
      <c r="AMF161" s="0"/>
      <c r="AMG161" s="0"/>
      <c r="AMH161" s="0"/>
      <c r="AMI161" s="0"/>
      <c r="AMJ161" s="0"/>
    </row>
    <row r="162" s="1" customFormat="true" ht="14.9" hidden="false" customHeight="false" outlineLevel="0" collapsed="false">
      <c r="A162" s="21" t="n">
        <v>158</v>
      </c>
      <c r="B162" s="22" t="s">
        <v>24</v>
      </c>
      <c r="C162" s="42" t="n">
        <v>2503</v>
      </c>
      <c r="D162" s="24" t="s">
        <v>43</v>
      </c>
      <c r="E162" s="25"/>
      <c r="F162" s="26" t="s">
        <v>747</v>
      </c>
      <c r="G162" s="27"/>
      <c r="H162" s="27" t="s">
        <v>27</v>
      </c>
      <c r="I162" s="26" t="n">
        <v>720204798</v>
      </c>
      <c r="J162" s="26" t="n">
        <v>2800958</v>
      </c>
      <c r="K162" s="26" t="s">
        <v>45</v>
      </c>
      <c r="L162" s="27"/>
      <c r="M162" s="27"/>
      <c r="N162" s="39"/>
      <c r="O162" s="39" t="s">
        <v>748</v>
      </c>
      <c r="P162" s="27"/>
      <c r="Q162" s="43" t="s">
        <v>749</v>
      </c>
      <c r="R162" s="27"/>
      <c r="S162" s="24"/>
      <c r="T162" s="24"/>
      <c r="U162" s="24"/>
      <c r="V162" s="24"/>
      <c r="AMF162" s="0"/>
      <c r="AMG162" s="0"/>
      <c r="AMH162" s="0"/>
      <c r="AMI162" s="0"/>
      <c r="AMJ162" s="0"/>
    </row>
    <row r="163" s="1" customFormat="true" ht="14.9" hidden="false" customHeight="false" outlineLevel="0" collapsed="false">
      <c r="A163" s="21" t="n">
        <v>159</v>
      </c>
      <c r="B163" s="22" t="s">
        <v>24</v>
      </c>
      <c r="C163" s="42" t="n">
        <v>2504</v>
      </c>
      <c r="D163" s="24" t="s">
        <v>43</v>
      </c>
      <c r="E163" s="25"/>
      <c r="F163" s="26" t="s">
        <v>750</v>
      </c>
      <c r="G163" s="27"/>
      <c r="H163" s="27" t="s">
        <v>27</v>
      </c>
      <c r="I163" s="26" t="n">
        <v>940602970</v>
      </c>
      <c r="J163" s="26" t="n">
        <v>2750987</v>
      </c>
      <c r="K163" s="26" t="s">
        <v>45</v>
      </c>
      <c r="L163" s="27"/>
      <c r="M163" s="27"/>
      <c r="N163" s="39"/>
      <c r="O163" s="39" t="s">
        <v>736</v>
      </c>
      <c r="P163" s="27"/>
      <c r="Q163" s="43" t="s">
        <v>742</v>
      </c>
      <c r="R163" s="27"/>
      <c r="S163" s="24"/>
      <c r="T163" s="24"/>
      <c r="U163" s="24"/>
      <c r="V163" s="24"/>
      <c r="AMF163" s="0"/>
      <c r="AMG163" s="0"/>
      <c r="AMH163" s="0"/>
      <c r="AMI163" s="0"/>
      <c r="AMJ163" s="0"/>
    </row>
    <row r="164" s="1" customFormat="true" ht="13.8" hidden="false" customHeight="false" outlineLevel="0" collapsed="false">
      <c r="A164" s="21" t="n">
        <v>160</v>
      </c>
      <c r="B164" s="22" t="s">
        <v>24</v>
      </c>
      <c r="C164" s="42" t="n">
        <v>2505</v>
      </c>
      <c r="D164" s="24" t="s">
        <v>43</v>
      </c>
      <c r="E164" s="25"/>
      <c r="F164" s="26" t="s">
        <v>751</v>
      </c>
      <c r="G164" s="27"/>
      <c r="H164" s="27" t="s">
        <v>27</v>
      </c>
      <c r="I164" s="26" t="n">
        <v>800107977</v>
      </c>
      <c r="J164" s="26" t="n">
        <v>1982282</v>
      </c>
      <c r="K164" s="26" t="s">
        <v>45</v>
      </c>
      <c r="L164" s="27"/>
      <c r="M164" s="27"/>
      <c r="N164" s="39"/>
      <c r="O164" s="39" t="s">
        <v>752</v>
      </c>
      <c r="P164" s="27"/>
      <c r="Q164" s="24" t="s">
        <v>753</v>
      </c>
      <c r="R164" s="27"/>
      <c r="S164" s="124" t="s">
        <v>754</v>
      </c>
      <c r="T164" s="124" t="s">
        <v>755</v>
      </c>
      <c r="U164" s="24" t="s">
        <v>756</v>
      </c>
      <c r="V164" s="24"/>
      <c r="AMF164" s="0"/>
      <c r="AMG164" s="0"/>
      <c r="AMH164" s="0"/>
      <c r="AMI164" s="0"/>
      <c r="AMJ164" s="0"/>
    </row>
    <row r="165" s="1" customFormat="true" ht="14.9" hidden="false" customHeight="false" outlineLevel="0" collapsed="false">
      <c r="A165" s="21" t="n">
        <v>161</v>
      </c>
      <c r="B165" s="22" t="s">
        <v>24</v>
      </c>
      <c r="C165" s="42" t="n">
        <v>2506</v>
      </c>
      <c r="D165" s="24" t="s">
        <v>25</v>
      </c>
      <c r="E165" s="25" t="n">
        <v>0.05</v>
      </c>
      <c r="F165" s="26" t="s">
        <v>757</v>
      </c>
      <c r="G165" s="27"/>
      <c r="H165" s="27" t="s">
        <v>27</v>
      </c>
      <c r="I165" s="44" t="n">
        <v>290103100248</v>
      </c>
      <c r="J165" s="26" t="s">
        <v>758</v>
      </c>
      <c r="K165" s="26" t="s">
        <v>75</v>
      </c>
      <c r="L165" s="27"/>
      <c r="M165" s="27"/>
      <c r="N165" s="39"/>
      <c r="O165" s="39" t="s">
        <v>759</v>
      </c>
      <c r="P165" s="27" t="s">
        <v>760</v>
      </c>
      <c r="Q165" s="43" t="s">
        <v>761</v>
      </c>
      <c r="R165" s="27"/>
      <c r="S165" s="24" t="s">
        <v>53</v>
      </c>
      <c r="T165" s="24" t="s">
        <v>762</v>
      </c>
      <c r="U165" s="24" t="s">
        <v>763</v>
      </c>
      <c r="V165" s="24" t="s">
        <v>174</v>
      </c>
      <c r="AMF165" s="0"/>
      <c r="AMG165" s="0"/>
      <c r="AMH165" s="0"/>
      <c r="AMI165" s="0"/>
      <c r="AMJ165" s="0"/>
    </row>
    <row r="166" s="1" customFormat="true" ht="14.9" hidden="false" customHeight="false" outlineLevel="0" collapsed="false">
      <c r="A166" s="21" t="n">
        <v>162</v>
      </c>
      <c r="B166" s="22" t="s">
        <v>24</v>
      </c>
      <c r="C166" s="35" t="n">
        <v>2507</v>
      </c>
      <c r="D166" s="24" t="s">
        <v>43</v>
      </c>
      <c r="E166" s="25"/>
      <c r="F166" s="26" t="s">
        <v>764</v>
      </c>
      <c r="G166" s="27"/>
      <c r="H166" s="27" t="s">
        <v>27</v>
      </c>
      <c r="I166" s="26" t="n">
        <v>740032925</v>
      </c>
      <c r="J166" s="26" t="n">
        <v>2101162</v>
      </c>
      <c r="K166" s="26" t="s">
        <v>45</v>
      </c>
      <c r="L166" s="27"/>
      <c r="M166" s="27"/>
      <c r="N166" s="39"/>
      <c r="O166" s="39" t="s">
        <v>765</v>
      </c>
      <c r="P166" s="27"/>
      <c r="Q166" s="37" t="s">
        <v>766</v>
      </c>
      <c r="R166" s="27"/>
      <c r="S166" s="24"/>
      <c r="T166" s="24"/>
      <c r="U166" s="24"/>
      <c r="V166" s="24"/>
      <c r="AMF166" s="0"/>
      <c r="AMG166" s="0"/>
      <c r="AMH166" s="0"/>
      <c r="AMI166" s="0"/>
      <c r="AMJ166" s="0"/>
    </row>
    <row r="167" s="1" customFormat="true" ht="14.9" hidden="false" customHeight="false" outlineLevel="0" collapsed="false">
      <c r="A167" s="21" t="n">
        <v>163</v>
      </c>
      <c r="B167" s="22" t="s">
        <v>24</v>
      </c>
      <c r="C167" s="42" t="n">
        <v>2508</v>
      </c>
      <c r="D167" s="24" t="s">
        <v>43</v>
      </c>
      <c r="E167" s="25"/>
      <c r="F167" s="26" t="s">
        <v>767</v>
      </c>
      <c r="G167" s="27"/>
      <c r="H167" s="27" t="s">
        <v>27</v>
      </c>
      <c r="I167" s="26" t="n">
        <v>560124708</v>
      </c>
      <c r="J167" s="26" t="n">
        <v>2181582</v>
      </c>
      <c r="K167" s="26" t="s">
        <v>45</v>
      </c>
      <c r="L167" s="27"/>
      <c r="M167" s="27"/>
      <c r="N167" s="39"/>
      <c r="O167" s="39" t="s">
        <v>768</v>
      </c>
      <c r="P167" s="27"/>
      <c r="Q167" s="43" t="s">
        <v>769</v>
      </c>
      <c r="R167" s="27"/>
      <c r="S167" s="24" t="s">
        <v>143</v>
      </c>
      <c r="T167" s="24" t="s">
        <v>770</v>
      </c>
      <c r="U167" s="31" t="s">
        <v>767</v>
      </c>
      <c r="V167" s="24" t="s">
        <v>128</v>
      </c>
      <c r="AMF167" s="0"/>
      <c r="AMG167" s="0"/>
      <c r="AMH167" s="0"/>
      <c r="AMI167" s="0"/>
      <c r="AMJ167" s="0"/>
    </row>
    <row r="168" s="1" customFormat="true" ht="15" hidden="false" customHeight="false" outlineLevel="0" collapsed="false">
      <c r="A168" s="21" t="n">
        <v>164</v>
      </c>
      <c r="B168" s="22" t="s">
        <v>24</v>
      </c>
      <c r="C168" s="42" t="n">
        <v>2509</v>
      </c>
      <c r="D168" s="24" t="s">
        <v>43</v>
      </c>
      <c r="E168" s="25"/>
      <c r="F168" s="26" t="s">
        <v>771</v>
      </c>
      <c r="G168" s="27"/>
      <c r="H168" s="27" t="s">
        <v>27</v>
      </c>
      <c r="I168" s="26" t="n">
        <v>880444088</v>
      </c>
      <c r="J168" s="26" t="n">
        <v>2434824</v>
      </c>
      <c r="K168" s="26" t="s">
        <v>45</v>
      </c>
      <c r="L168" s="27"/>
      <c r="M168" s="27"/>
      <c r="N168" s="39"/>
      <c r="O168" s="39" t="s">
        <v>772</v>
      </c>
      <c r="P168" s="27" t="s">
        <v>773</v>
      </c>
      <c r="Q168" s="50" t="s">
        <v>774</v>
      </c>
      <c r="R168" s="27"/>
      <c r="S168" s="24" t="s">
        <v>40</v>
      </c>
      <c r="T168" s="103" t="s">
        <v>775</v>
      </c>
      <c r="U168" s="103" t="s">
        <v>776</v>
      </c>
      <c r="V168" s="24"/>
      <c r="AMF168" s="0"/>
      <c r="AMG168" s="0"/>
      <c r="AMH168" s="0"/>
      <c r="AMI168" s="0"/>
      <c r="AMJ168" s="0"/>
    </row>
    <row r="169" s="1" customFormat="true" ht="14.9" hidden="false" customHeight="false" outlineLevel="0" collapsed="false">
      <c r="A169" s="21" t="n">
        <v>165</v>
      </c>
      <c r="B169" s="22" t="s">
        <v>24</v>
      </c>
      <c r="C169" s="35" t="n">
        <v>2510</v>
      </c>
      <c r="D169" s="24" t="s">
        <v>43</v>
      </c>
      <c r="E169" s="25"/>
      <c r="F169" s="40" t="s">
        <v>777</v>
      </c>
      <c r="G169" s="27"/>
      <c r="H169" s="27" t="s">
        <v>176</v>
      </c>
      <c r="I169" s="71" t="n">
        <v>661011739</v>
      </c>
      <c r="J169" s="40" t="n">
        <v>2558951</v>
      </c>
      <c r="K169" s="40" t="s">
        <v>45</v>
      </c>
      <c r="L169" s="27"/>
      <c r="M169" s="27"/>
      <c r="N169" s="39" t="s">
        <v>778</v>
      </c>
      <c r="O169" s="125" t="s">
        <v>779</v>
      </c>
      <c r="P169" s="27"/>
      <c r="Q169" s="37" t="s">
        <v>780</v>
      </c>
      <c r="R169" s="27"/>
      <c r="S169" s="24"/>
      <c r="T169" s="24"/>
      <c r="U169" s="24"/>
      <c r="V169" s="24"/>
      <c r="AMF169" s="0"/>
      <c r="AMG169" s="0"/>
      <c r="AMH169" s="0"/>
      <c r="AMI169" s="0"/>
      <c r="AMJ169" s="0"/>
    </row>
  </sheetData>
  <autoFilter ref="I2:I169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Q143">
    <cfRule type="containsText" priority="4" operator="containsText" aboveAverage="0" equalAverage="0" bottom="0" percent="0" rank="0" text="Available" dxfId="2">
      <formula>NOT(ISERROR(SEARCH("Available",Q143)))</formula>
    </cfRule>
  </conditionalFormatting>
  <conditionalFormatting sqref="U41">
    <cfRule type="duplicateValues" priority="5" aboveAverage="0" equalAverage="0" bottom="0" percent="0" rank="0" text="" dxfId="3"/>
  </conditionalFormatting>
  <conditionalFormatting sqref="U42">
    <cfRule type="duplicateValues" priority="6" aboveAverage="0" equalAverage="0" bottom="0" percent="0" rank="0" text="" dxfId="4"/>
  </conditionalFormatting>
  <conditionalFormatting sqref="T41">
    <cfRule type="duplicateValues" priority="7" aboveAverage="0" equalAverage="0" bottom="0" percent="0" rank="0" text="" dxfId="5"/>
  </conditionalFormatting>
  <conditionalFormatting sqref="T42">
    <cfRule type="duplicateValues" priority="8" aboveAverage="0" equalAverage="0" bottom="0" percent="0" rank="0" text="" dxfId="6"/>
  </conditionalFormatting>
  <hyperlinks>
    <hyperlink ref="Q7" r:id="rId2" display="ammarfuture@gmail.com"/>
    <hyperlink ref="Q8" r:id="rId3" display="aqarihamad@hotmail.com"/>
    <hyperlink ref="Q10" r:id="rId4" display="ahmed@attiya.biz"/>
    <hyperlink ref="Q11" r:id="rId5" display="Pablo_guizada@yahoo.com.ar"/>
    <hyperlink ref="Q12" r:id="rId6" display="expert_97@hotmail.com"/>
    <hyperlink ref="Q13" r:id="rId7" display="ineskadoll@mail.ru"/>
    <hyperlink ref="Q14" r:id="rId8" display="ahmed@attiya.biz"/>
    <hyperlink ref="Q15" r:id="rId9" display="aloraibimaitham@gmail.com"/>
    <hyperlink ref="Q16" r:id="rId10" display="govindugopal@yahoo.com"/>
    <hyperlink ref="Q17" r:id="rId11" display="chairman@mecc-mestc.com"/>
    <hyperlink ref="Q18" r:id="rId12" display="abuasel@hotmail.com"/>
    <hyperlink ref="Q19" r:id="rId13" display="makhbari4@hotmail.com"/>
    <hyperlink ref="Q20" r:id="rId14" display="siva@altaitooncontracting.com"/>
    <hyperlink ref="Q21" r:id="rId15" display="Nassm11@gmail.com"/>
    <hyperlink ref="Q22" r:id="rId16" display="Khalil.abdulrazaq@gmail.com"/>
    <hyperlink ref="Q23" r:id="rId17" display="tariq@bdevgate.com"/>
    <hyperlink ref="Q24" r:id="rId18" display="lacjdi@hotmail.com"/>
    <hyperlink ref="Q25" r:id="rId19" display="siva@altaitooncontracting.com"/>
    <hyperlink ref="Q26" r:id="rId20" display="Ahmed.noaimi@gmail.com"/>
    <hyperlink ref="Q28" r:id="rId21" display="Ahmedian13@hotmail.com"/>
    <hyperlink ref="Q29" r:id="rId22" display="siva@altaitooncontracting.com"/>
    <hyperlink ref="Q30" r:id="rId23" display="maimattar@gmail.com"/>
    <hyperlink ref="Q31" r:id="rId24" display="dr.amalalijowder@gmail.com"/>
    <hyperlink ref="Q32" r:id="rId25" display="Khalid.azmi@gmail.com"/>
    <hyperlink ref="Q33" r:id="rId26" display="gulfhtsa@gmail.com"/>
    <hyperlink ref="Q34" r:id="rId27" display="haroon.farooqi@gmail.com"/>
    <hyperlink ref="Q35" r:id="rId28" display="Jowhars52@gmail.com"/>
    <hyperlink ref="Q36" r:id="rId29" display="Hamed.mashal@gmail.com"/>
    <hyperlink ref="Q37" r:id="rId30" display="Pablo_guizada@yahoo.com.ar"/>
    <hyperlink ref="Q39" r:id="rId31" display="Alawadhi_7s@hotmail.com"/>
    <hyperlink ref="Q40" r:id="rId32" display="Rajeshc1575@gmail.com"/>
    <hyperlink ref="Q41" r:id="rId33" display="hussain.jawad@hotmail.com"/>
    <hyperlink ref="Q42" r:id="rId34" display="hussain.jawad@hotmail.com"/>
    <hyperlink ref="Q44" r:id="rId35" display="Ahmed.noaimi@gmail.com"/>
    <hyperlink ref="Q45" r:id="rId36" display="ebtisam.maroof@bayan.edu.bh.com"/>
    <hyperlink ref="Q46" r:id="rId37" display="sallyjad@gmail.com"/>
    <hyperlink ref="Q47" r:id="rId38" display="zezo_ak@hotmail.com"/>
    <hyperlink ref="Q48" r:id="rId39" display="Nani_al_butti@gmail.com"/>
    <hyperlink ref="Q49" r:id="rId40" display="expert_97@hotmail.com"/>
    <hyperlink ref="Q50" r:id="rId41" display="rajaaleid@gmail.com"/>
    <hyperlink ref="Q51" r:id="rId42" display="Khalid.bh@windowslive.com"/>
    <hyperlink ref="Q53" r:id="rId43" display="aaffouni@gmail.com"/>
    <hyperlink ref="Q54" r:id="rId44" display="k.salman@live.com"/>
    <hyperlink ref="Q55" r:id="rId45" display="ineskadoll@mail.ru"/>
    <hyperlink ref="Q56" r:id="rId46" display="bastaki_88@hotmail.com"/>
    <hyperlink ref="Q57" r:id="rId47" display="faqihi@hotmail.com"/>
    <hyperlink ref="Q58" r:id="rId48" display="doj_alkandari@hotmail.com"/>
    <hyperlink ref="Q59" r:id="rId49" display="maryamalkuwaiti24@gmail.com"/>
    <hyperlink ref="Q60" r:id="rId50" display="abooda77@gmail.com"/>
    <hyperlink ref="Q61" r:id="rId51" display="dreem_1964@hotmail.com"/>
    <hyperlink ref="Q62" r:id="rId52" display="dalidalila054@gmail.com"/>
    <hyperlink ref="Q63" r:id="rId53" display="alsana888@gmail.com"/>
    <hyperlink ref="Q65" r:id="rId54" display="zeeshan_hb@hotmail.com"/>
    <hyperlink ref="Q66" r:id="rId55" display="N.showaiter@hotmail.com"/>
    <hyperlink ref="Q68" r:id="rId56" display="ahmedalshekh868@gmail.com"/>
    <hyperlink ref="Q69" r:id="rId57" display="I.alshatter@gmail.com"/>
    <hyperlink ref="Q70" r:id="rId58" display="cindysu2513@yahoo.com"/>
    <hyperlink ref="Q71" r:id="rId59" display="ghassanA@gmail.com"/>
    <hyperlink ref="Q72" r:id="rId60" display="Belal.alkhatib@gmail.com"/>
    <hyperlink ref="Q73" r:id="rId61" display="info@intl-metal.com"/>
    <hyperlink ref="Q74" r:id="rId62" display="Alkhan_abdul@hotmail.com"/>
    <hyperlink ref="Q75" r:id="rId63" display="Jms84kumar@gmail.com"/>
    <hyperlink ref="Q76" r:id="rId64" display="Fala202@gmail.com"/>
    <hyperlink ref="Q77" r:id="rId65" display="Jms84kumar@gmail.com"/>
    <hyperlink ref="Q78" r:id="rId66" display="hamid.albannabh@gmail.com"/>
    <hyperlink ref="Q79" r:id="rId67" display="sam.shehadeh@yahoo.com"/>
    <hyperlink ref="Q80" r:id="rId68" display="abdullhaalkhaja@gmail.com"/>
    <hyperlink ref="Q81" r:id="rId69" display="info@intl-metal.com"/>
    <hyperlink ref="Q82" r:id="rId70" display="Fati_ff2030@hotmail.com"/>
    <hyperlink ref="Q83" r:id="rId71" display="syedm-ali@hotmail.com"/>
    <hyperlink ref="Q84" r:id="rId72" display="faisal.alsaleh87@gmail.com"/>
    <hyperlink ref="Q85" r:id="rId73" display="khalifa.alfadhel@gmail.com"/>
    <hyperlink ref="O86" r:id="rId74" display="+973 39445266"/>
    <hyperlink ref="Q86" r:id="rId75" display="Yousifhaider@gmail.com"/>
    <hyperlink ref="Q87" r:id="rId76" display="sam.shehadeh@yahoo.com"/>
    <hyperlink ref="Q88" r:id="rId77" display="khezar@gmail.com"/>
    <hyperlink ref="Q89" r:id="rId78" display="jaberkhalfan90@gmail.com"/>
    <hyperlink ref="Q90" r:id="rId79" display="R_suwaileh@yahoo.com"/>
    <hyperlink ref="Q91" r:id="rId80" display="siddiquidanish@gmail.com"/>
    <hyperlink ref="Q92" r:id="rId81" display="zmahar@hotmail.com"/>
    <hyperlink ref="Q93" r:id="rId82" display="r.seyadi@gmail.com"/>
    <hyperlink ref="Q94" r:id="rId83" display="maged.mostafa58@gmail.com"/>
    <hyperlink ref="Q95" r:id="rId84" display="ashraf.ela@gmail.com"/>
    <hyperlink ref="Q96" r:id="rId85" display="Maani_ahmadmaani@yahoo.com"/>
    <hyperlink ref="Q97" r:id="rId86" display="Suaad.almeer@gmail.com"/>
    <hyperlink ref="Q98" r:id="rId87" display="monabushara@hotmail.com"/>
    <hyperlink ref="Q99" r:id="rId88" display="najamikram@hotmail.com"/>
    <hyperlink ref="Q100" r:id="rId89" display="mhandoom@gmail.com"/>
    <hyperlink ref="Q101" r:id="rId90" display="nikisuhail@gmail.com"/>
    <hyperlink ref="Q102" r:id="rId91" display="a.hatoum@yahoo.co.uk"/>
    <hyperlink ref="Q103" r:id="rId92" display="mohammed.zain@bh.zain.com"/>
    <hyperlink ref="Q104" r:id="rId93" display="MOHAMADALIASSEM@HOTMAIL.COM"/>
    <hyperlink ref="Q105" r:id="rId94" display="Ahmed.noaimi@gmail.com"/>
    <hyperlink ref="Q106" r:id="rId95" display="Ahmed.noaimi@gmail.com"/>
    <hyperlink ref="Q107" r:id="rId96" display="dmbhdm@gmail.com"/>
    <hyperlink ref="Q109" r:id="rId97" display="amal_almawdah@yahoo.com"/>
    <hyperlink ref="Q110" r:id="rId98" display="fouj.aswad@gmail.com"/>
    <hyperlink ref="Q111" r:id="rId99" display="Hudhud.saif@gmail.com"/>
    <hyperlink ref="Q112" r:id="rId100" display="aa.almahmood@hotmail.com"/>
    <hyperlink ref="Q114" r:id="rId101" display="bilal4488@gmail.com"/>
    <hyperlink ref="Q117" r:id="rId102" display="abeerbah2018@gmail.com"/>
    <hyperlink ref="Q118" r:id="rId103" display="Adnan19_77@hotmail.com"/>
    <hyperlink ref="Q119" r:id="rId104" display="arshiyan.bhure@outlook.com"/>
    <hyperlink ref="Q120" r:id="rId105" display="jawed_akhtar@hotmail.com"/>
    <hyperlink ref="Q122" r:id="rId106" display="na71195@hotmail.com"/>
    <hyperlink ref="Q123" r:id="rId107" display="AJSALEH85@gmail.com"/>
    <hyperlink ref="Q124" r:id="rId108" display="anwarzone@gmail.com"/>
    <hyperlink ref="Q125" r:id="rId109" display="fali@iaa.gov.bh"/>
    <hyperlink ref="Q126" r:id="rId110" display="Director.Harmony@gmail.com"/>
    <hyperlink ref="Q127" r:id="rId111" display="moony-nice88@hotmail.com"/>
    <hyperlink ref="Q128" r:id="rId112" display="zerooneuae@gmail.com"/>
    <hyperlink ref="Q129" r:id="rId113" display="drsalmarzooqi@yahoo.com"/>
    <hyperlink ref="Q130" r:id="rId114" display="naeemalqahtani@gmail.com"/>
    <hyperlink ref="Q131" r:id="rId115" display="gulfhtsa@gmail.com"/>
    <hyperlink ref="Q132" r:id="rId116" display="11starpool@gmail.com"/>
    <hyperlink ref="Q133" r:id="rId117" display="a.janahi2011@gmail.com"/>
    <hyperlink ref="Q134" r:id="rId118" display="madhaif@batelco.com.bh"/>
    <hyperlink ref="Q135" r:id="rId119" display="Dangerous5001@hotmail.com"/>
    <hyperlink ref="Q136" r:id="rId120" display="myroninbahrain@gmail.com"/>
    <hyperlink ref="Q137" r:id="rId121" display="Ali.amalek@gmail.com"/>
    <hyperlink ref="Q138" r:id="rId122" display="Alawadhi_7s@hotmail.com"/>
    <hyperlink ref="Q141" r:id="rId123" display="Suaad.almeer@gmail.com"/>
    <hyperlink ref="Q142" r:id="rId124" display="Ebrah777@hotmail.com"/>
    <hyperlink ref="Q143" r:id="rId125" display="hr@arabsky.com"/>
    <hyperlink ref="Q144" r:id="rId126" display="Hussain.alawadhi@bh.zain.com"/>
    <hyperlink ref="Q145" r:id="rId127" display="marwa.alawadhi@hotmail.com"/>
    <hyperlink ref="Q146" r:id="rId128" display="w.jerjawi@gulfcho-sa.com"/>
    <hyperlink ref="Q147" r:id="rId129" display="isa.alawadhi.12@gmail.com "/>
    <hyperlink ref="Q148" r:id="rId130" display="yfbink@gmail.com"/>
    <hyperlink ref="Q149" r:id="rId131" display="musaab.agha@me.com"/>
    <hyperlink ref="Q150" r:id="rId132" display="balushnqb@gmail.com"/>
    <hyperlink ref="Q151" r:id="rId133" display="mj.alawami@gmail.com"/>
    <hyperlink ref="Q152" r:id="rId134" display="othmanmattar25@gmail.com"/>
    <hyperlink ref="Q153" r:id="rId135" display="Alfaris77@gmail.com"/>
    <hyperlink ref="Q154" r:id="rId136" display="arabstores@gmail.com"/>
    <hyperlink ref="Q155" r:id="rId137" display="mubarak.shuaylan@al-kadi.com"/>
    <hyperlink ref="Q156" r:id="rId138" display="Sumayia55@hotmail.com"/>
    <hyperlink ref="Q157" r:id="rId139" display="najatalghawi@hotmail.com"/>
    <hyperlink ref="Q158" r:id="rId140" display="Alkhan_abdul@hotmail.com"/>
    <hyperlink ref="Q159" r:id="rId141" display="HamHammad.F.Behzad@gmail.com"/>
    <hyperlink ref="Q160" r:id="rId142" display="Hamad.F.Behzad@gmail.com"/>
    <hyperlink ref="Q162" r:id="rId143" display="Bercelony_07@hotmail.com"/>
    <hyperlink ref="Q163" r:id="rId144" display="Hamad.F.Behzad@gmail.com"/>
    <hyperlink ref="Q165" r:id="rId145" display="BODOUR90@HOTMAIL.COM"/>
    <hyperlink ref="Q166" r:id="rId146" display="Btibibf@gmail.com"/>
    <hyperlink ref="Q167" r:id="rId147" display="Fhd_aldoseri@hotmail.com"/>
    <hyperlink ref="Q168" r:id="rId148" display="lamya08@hotmail.com"/>
    <hyperlink ref="Q169" r:id="rId149" display="Tareq.wafa@tricomholding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50"/>
  <legacyDrawing r:id="rId1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2020-12-28T06:13:38Z</dcterms:created>
  <dc:creator>User</dc:creator>
  <dc:description/>
  <dc:language>en-IN</dc:language>
  <cp:lastModifiedBy/>
  <dcterms:modified xsi:type="dcterms:W3CDTF">2021-06-26T02:05:43Z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