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n\word_memorize\word_data\end_word\"/>
    </mc:Choice>
  </mc:AlternateContent>
  <xr:revisionPtr revIDLastSave="0" documentId="13_ncr:1_{B0BAB000-4559-448E-9F74-FF201847EC13}" xr6:coauthVersionLast="47" xr6:coauthVersionMax="47" xr10:uidLastSave="{00000000-0000-0000-0000-000000000000}"/>
  <bookViews>
    <workbookView xWindow="4095" yWindow="345" windowWidth="23130" windowHeight="14940" xr2:uid="{0DF45334-FCC7-4F18-A46F-CCE806222A69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</calcChain>
</file>

<file path=xl/sharedStrings.xml><?xml version="1.0" encoding="utf-8"?>
<sst xmlns="http://schemas.openxmlformats.org/spreadsheetml/2006/main" count="548" uniqueCount="547">
  <si>
    <t>장</t>
    <phoneticPr fontId="1" type="noConversion"/>
  </si>
  <si>
    <t>단어</t>
    <phoneticPr fontId="1" type="noConversion"/>
  </si>
  <si>
    <t>인덱스</t>
    <phoneticPr fontId="1" type="noConversion"/>
  </si>
  <si>
    <t>날짜</t>
    <phoneticPr fontId="1" type="noConversion"/>
  </si>
  <si>
    <t>뜻</t>
    <phoneticPr fontId="1" type="noConversion"/>
  </si>
  <si>
    <t>다 오름차순 정렬하기</t>
    <phoneticPr fontId="1" type="noConversion"/>
  </si>
  <si>
    <t>plumbing</t>
    <phoneticPr fontId="1" type="noConversion"/>
  </si>
  <si>
    <t>(수도, 가스 등의) 배관, 배관 공사</t>
    <phoneticPr fontId="1" type="noConversion"/>
  </si>
  <si>
    <t>sour</t>
    <phoneticPr fontId="1" type="noConversion"/>
  </si>
  <si>
    <t>(맛이) 신, 시큼한, (사물이) 불쾌한, 빈약한, 졸렬한, 신 맛, 신 것</t>
    <phoneticPr fontId="1" type="noConversion"/>
  </si>
  <si>
    <t>sense</t>
    <phoneticPr fontId="1" type="noConversion"/>
  </si>
  <si>
    <t>감각, 분별력, 오감, 의미, 뜻, 감지하다</t>
    <phoneticPr fontId="1" type="noConversion"/>
  </si>
  <si>
    <t>workout</t>
    <phoneticPr fontId="1" type="noConversion"/>
  </si>
  <si>
    <t>연습, 운동</t>
    <phoneticPr fontId="1" type="noConversion"/>
  </si>
  <si>
    <t>relax</t>
    <phoneticPr fontId="1" type="noConversion"/>
  </si>
  <si>
    <t>긴장을 풀다, 편히 쉬다</t>
    <phoneticPr fontId="1" type="noConversion"/>
  </si>
  <si>
    <t>expedition</t>
    <phoneticPr fontId="1" type="noConversion"/>
  </si>
  <si>
    <t>탐험, 원정</t>
    <phoneticPr fontId="1" type="noConversion"/>
  </si>
  <si>
    <t>recreation</t>
    <phoneticPr fontId="1" type="noConversion"/>
  </si>
  <si>
    <t>휴양, 기분전환</t>
    <phoneticPr fontId="1" type="noConversion"/>
  </si>
  <si>
    <t>concern</t>
    <phoneticPr fontId="1" type="noConversion"/>
  </si>
  <si>
    <t>estimate</t>
    <phoneticPr fontId="1" type="noConversion"/>
  </si>
  <si>
    <t>expectation</t>
    <phoneticPr fontId="1" type="noConversion"/>
  </si>
  <si>
    <t>관심, 걱정, ~에 관계하다, 걱정하다</t>
    <phoneticPr fontId="1" type="noConversion"/>
  </si>
  <si>
    <t>어림잡다, 추산하다</t>
    <phoneticPr fontId="1" type="noConversion"/>
  </si>
  <si>
    <t>기대, 예상</t>
    <phoneticPr fontId="1" type="noConversion"/>
  </si>
  <si>
    <t>subconscious</t>
    <phoneticPr fontId="1" type="noConversion"/>
  </si>
  <si>
    <t>잠재의식의</t>
    <phoneticPr fontId="1" type="noConversion"/>
  </si>
  <si>
    <t>view</t>
    <phoneticPr fontId="1" type="noConversion"/>
  </si>
  <si>
    <t>견해, 관점, 의견, 전망, 조망, 목적, 계획</t>
    <phoneticPr fontId="1" type="noConversion"/>
  </si>
  <si>
    <t>favorable</t>
    <phoneticPr fontId="1" type="noConversion"/>
  </si>
  <si>
    <t>호의를 보이는, 찬성의</t>
    <phoneticPr fontId="1" type="noConversion"/>
  </si>
  <si>
    <t>amuse</t>
    <phoneticPr fontId="1" type="noConversion"/>
  </si>
  <si>
    <t>흥겹게 하다, 기쁘게 하다</t>
    <phoneticPr fontId="1" type="noConversion"/>
  </si>
  <si>
    <t>delightful</t>
    <phoneticPr fontId="1" type="noConversion"/>
  </si>
  <si>
    <t>매우 기쁜, 유쾌한</t>
    <phoneticPr fontId="1" type="noConversion"/>
  </si>
  <si>
    <t>friendly</t>
    <phoneticPr fontId="1" type="noConversion"/>
  </si>
  <si>
    <t>우호적인, 다정한</t>
    <phoneticPr fontId="1" type="noConversion"/>
  </si>
  <si>
    <t>bored</t>
    <phoneticPr fontId="1" type="noConversion"/>
  </si>
  <si>
    <t>지루해 하는, 싫증나는</t>
    <phoneticPr fontId="1" type="noConversion"/>
  </si>
  <si>
    <t>annoy</t>
    <phoneticPr fontId="1" type="noConversion"/>
  </si>
  <si>
    <t>성가시게 하다, 짜증나게 하다</t>
    <phoneticPr fontId="1" type="noConversion"/>
  </si>
  <si>
    <t>desperate</t>
    <phoneticPr fontId="1" type="noConversion"/>
  </si>
  <si>
    <t>필사적인, 절망적인</t>
    <phoneticPr fontId="1" type="noConversion"/>
  </si>
  <si>
    <t>hateful</t>
    <phoneticPr fontId="1" type="noConversion"/>
  </si>
  <si>
    <t>미운, 지겨운</t>
    <phoneticPr fontId="1" type="noConversion"/>
  </si>
  <si>
    <t>negative</t>
    <phoneticPr fontId="1" type="noConversion"/>
  </si>
  <si>
    <t>부정적인, 부정의, 금지의, 반대의, 소극적인, 음성의, 마이너스의</t>
    <phoneticPr fontId="1" type="noConversion"/>
  </si>
  <si>
    <t>nervous</t>
    <phoneticPr fontId="1" type="noConversion"/>
  </si>
  <si>
    <t>초조한, 긴장하는</t>
    <phoneticPr fontId="1" type="noConversion"/>
  </si>
  <si>
    <t>restless</t>
    <phoneticPr fontId="1" type="noConversion"/>
  </si>
  <si>
    <t>침착하지 못한, 들떠있는</t>
    <phoneticPr fontId="1" type="noConversion"/>
  </si>
  <si>
    <t>despise</t>
    <phoneticPr fontId="1" type="noConversion"/>
  </si>
  <si>
    <t>경멸하다</t>
    <phoneticPr fontId="1" type="noConversion"/>
  </si>
  <si>
    <t>wicked</t>
    <phoneticPr fontId="1" type="noConversion"/>
  </si>
  <si>
    <t>악한, 심술궂은</t>
    <phoneticPr fontId="1" type="noConversion"/>
  </si>
  <si>
    <t>temper</t>
    <phoneticPr fontId="1" type="noConversion"/>
  </si>
  <si>
    <t>성질, 기질, 천성, 화, 짜증, 부드럽게 하다, 진정하다, 단련시키다</t>
    <phoneticPr fontId="1" type="noConversion"/>
  </si>
  <si>
    <t>sincere</t>
    <phoneticPr fontId="1" type="noConversion"/>
  </si>
  <si>
    <t>성실한, 진지한</t>
    <phoneticPr fontId="1" type="noConversion"/>
  </si>
  <si>
    <t>blunt</t>
    <phoneticPr fontId="1" type="noConversion"/>
  </si>
  <si>
    <t>무딘, 무뚝뚝한</t>
    <phoneticPr fontId="1" type="noConversion"/>
  </si>
  <si>
    <t>positive</t>
    <phoneticPr fontId="1" type="noConversion"/>
  </si>
  <si>
    <t>확신하는, 긍정적인</t>
    <phoneticPr fontId="1" type="noConversion"/>
  </si>
  <si>
    <t>endure</t>
    <phoneticPr fontId="1" type="noConversion"/>
  </si>
  <si>
    <t>참다</t>
    <phoneticPr fontId="1" type="noConversion"/>
  </si>
  <si>
    <t>mean</t>
    <phoneticPr fontId="1" type="noConversion"/>
  </si>
  <si>
    <t>비열한, 짓궃은, 중간의, 수단, 재산, 의미하다, ~할 작정이다</t>
    <phoneticPr fontId="1" type="noConversion"/>
  </si>
  <si>
    <t>energetic</t>
    <phoneticPr fontId="1" type="noConversion"/>
  </si>
  <si>
    <t>frank</t>
    <phoneticPr fontId="1" type="noConversion"/>
  </si>
  <si>
    <t>원기 왕성한, 활동적인</t>
    <phoneticPr fontId="1" type="noConversion"/>
  </si>
  <si>
    <t>솔직한, 숨김없는</t>
    <phoneticPr fontId="1" type="noConversion"/>
  </si>
  <si>
    <t>breed</t>
    <phoneticPr fontId="1" type="noConversion"/>
  </si>
  <si>
    <t>낳다, 기르다, 품종</t>
    <phoneticPr fontId="1" type="noConversion"/>
  </si>
  <si>
    <t>nurture</t>
    <phoneticPr fontId="1" type="noConversion"/>
  </si>
  <si>
    <t>foster</t>
    <phoneticPr fontId="1" type="noConversion"/>
  </si>
  <si>
    <t>영양분을 주다, 양육하다</t>
    <phoneticPr fontId="1" type="noConversion"/>
  </si>
  <si>
    <t>기르다, 양육하다, 양육하는, 기르는</t>
    <phoneticPr fontId="1" type="noConversion"/>
  </si>
  <si>
    <t>cleanse</t>
    <phoneticPr fontId="1" type="noConversion"/>
  </si>
  <si>
    <t>furnish</t>
    <phoneticPr fontId="1" type="noConversion"/>
  </si>
  <si>
    <t>hut</t>
    <phoneticPr fontId="1" type="noConversion"/>
  </si>
  <si>
    <t>씻다, 청결히 하다</t>
    <phoneticPr fontId="1" type="noConversion"/>
  </si>
  <si>
    <t>(물건을) 공급하다, (가구를) 비치하다</t>
    <phoneticPr fontId="1" type="noConversion"/>
  </si>
  <si>
    <t>오두막</t>
    <phoneticPr fontId="1" type="noConversion"/>
  </si>
  <si>
    <t>broom</t>
    <phoneticPr fontId="1" type="noConversion"/>
  </si>
  <si>
    <t>비, 빗자루</t>
    <phoneticPr fontId="1" type="noConversion"/>
  </si>
  <si>
    <t>tasteless</t>
    <phoneticPr fontId="1" type="noConversion"/>
  </si>
  <si>
    <t>comb</t>
    <phoneticPr fontId="1" type="noConversion"/>
  </si>
  <si>
    <t>cosmetic</t>
    <phoneticPr fontId="1" type="noConversion"/>
  </si>
  <si>
    <t>무미한</t>
    <phoneticPr fontId="1" type="noConversion"/>
  </si>
  <si>
    <t>빗, 빗질하다</t>
    <phoneticPr fontId="1" type="noConversion"/>
  </si>
  <si>
    <t>화장의, 미용의, 화장품</t>
    <phoneticPr fontId="1" type="noConversion"/>
  </si>
  <si>
    <t>flavor</t>
    <phoneticPr fontId="1" type="noConversion"/>
  </si>
  <si>
    <t>맛, 조미료</t>
    <phoneticPr fontId="1" type="noConversion"/>
  </si>
  <si>
    <t>disabled</t>
    <phoneticPr fontId="1" type="noConversion"/>
  </si>
  <si>
    <t>불구가 된, 장애가 있는</t>
    <phoneticPr fontId="1" type="noConversion"/>
  </si>
  <si>
    <t>analyze</t>
    <phoneticPr fontId="1" type="noConversion"/>
  </si>
  <si>
    <t>분석하다, 검토하다</t>
    <phoneticPr fontId="1" type="noConversion"/>
  </si>
  <si>
    <t>decisive</t>
    <phoneticPr fontId="1" type="noConversion"/>
  </si>
  <si>
    <t>단호한</t>
    <phoneticPr fontId="1" type="noConversion"/>
  </si>
  <si>
    <t>recognize</t>
    <phoneticPr fontId="1" type="noConversion"/>
  </si>
  <si>
    <t>알아보다, 인정하다</t>
    <phoneticPr fontId="1" type="noConversion"/>
  </si>
  <si>
    <t>recollect</t>
    <phoneticPr fontId="1" type="noConversion"/>
  </si>
  <si>
    <t>생각해 내다, 회상하다</t>
    <phoneticPr fontId="1" type="noConversion"/>
  </si>
  <si>
    <t>impressive</t>
    <phoneticPr fontId="1" type="noConversion"/>
  </si>
  <si>
    <t>인상적인, 감명적인</t>
    <phoneticPr fontId="1" type="noConversion"/>
  </si>
  <si>
    <t>pleased</t>
    <phoneticPr fontId="1" type="noConversion"/>
  </si>
  <si>
    <t>hospitable</t>
    <phoneticPr fontId="1" type="noConversion"/>
  </si>
  <si>
    <t>기뻐하는, 만족한</t>
    <phoneticPr fontId="1" type="noConversion"/>
  </si>
  <si>
    <t>환대하는, (환경이) 쾌적한</t>
    <phoneticPr fontId="1" type="noConversion"/>
  </si>
  <si>
    <t>preferable</t>
    <phoneticPr fontId="1" type="noConversion"/>
  </si>
  <si>
    <t>바람직한, 선호할만한</t>
    <phoneticPr fontId="1" type="noConversion"/>
  </si>
  <si>
    <t>relieve</t>
    <phoneticPr fontId="1" type="noConversion"/>
  </si>
  <si>
    <t>안도케 하다, 구원하다, (긴장을) 풀다, 경감하다, 덜다</t>
    <phoneticPr fontId="1" type="noConversion"/>
  </si>
  <si>
    <t>arrogant</t>
    <phoneticPr fontId="1" type="noConversion"/>
  </si>
  <si>
    <t>무례한, 거만한</t>
    <phoneticPr fontId="1" type="noConversion"/>
  </si>
  <si>
    <t>regret</t>
    <phoneticPr fontId="1" type="noConversion"/>
  </si>
  <si>
    <t>후회하다, 유감으로 여기다</t>
    <phoneticPr fontId="1" type="noConversion"/>
  </si>
  <si>
    <t>repent</t>
    <phoneticPr fontId="1" type="noConversion"/>
  </si>
  <si>
    <t>후회하다</t>
    <phoneticPr fontId="1" type="noConversion"/>
  </si>
  <si>
    <t>tension</t>
    <phoneticPr fontId="1" type="noConversion"/>
  </si>
  <si>
    <t>긴장, 불안</t>
    <phoneticPr fontId="1" type="noConversion"/>
  </si>
  <si>
    <t>courageous</t>
    <phoneticPr fontId="1" type="noConversion"/>
  </si>
  <si>
    <t>용기 있는</t>
    <phoneticPr fontId="1" type="noConversion"/>
  </si>
  <si>
    <t>impatient</t>
    <phoneticPr fontId="1" type="noConversion"/>
  </si>
  <si>
    <t>참을성 없는, 초조한</t>
    <phoneticPr fontId="1" type="noConversion"/>
  </si>
  <si>
    <t>thrilling</t>
    <phoneticPr fontId="1" type="noConversion"/>
  </si>
  <si>
    <t>긴장감 있는, 감격적인, 떨리는</t>
    <phoneticPr fontId="1" type="noConversion"/>
  </si>
  <si>
    <t>inspection</t>
    <phoneticPr fontId="1" type="noConversion"/>
  </si>
  <si>
    <t>조사, 검사</t>
    <phoneticPr fontId="1" type="noConversion"/>
  </si>
  <si>
    <t>literary</t>
    <phoneticPr fontId="1" type="noConversion"/>
  </si>
  <si>
    <t>문학의</t>
    <phoneticPr fontId="1" type="noConversion"/>
  </si>
  <si>
    <t>apparent</t>
    <phoneticPr fontId="1" type="noConversion"/>
  </si>
  <si>
    <t>분명한, 눈에 띄는, 느낄 수 있는</t>
    <phoneticPr fontId="1" type="noConversion"/>
  </si>
  <si>
    <t>remains</t>
    <phoneticPr fontId="1" type="noConversion"/>
  </si>
  <si>
    <t>잔존물, 유해, 유적, 화석</t>
    <phoneticPr fontId="1" type="noConversion"/>
  </si>
  <si>
    <t>dictate</t>
    <phoneticPr fontId="1" type="noConversion"/>
  </si>
  <si>
    <t>구술하다, 명령하다</t>
    <phoneticPr fontId="1" type="noConversion"/>
  </si>
  <si>
    <t>entrance</t>
    <phoneticPr fontId="1" type="noConversion"/>
  </si>
  <si>
    <t>들어감, 입구, 입학</t>
    <phoneticPr fontId="1" type="noConversion"/>
  </si>
  <si>
    <t>intellectual</t>
    <phoneticPr fontId="1" type="noConversion"/>
  </si>
  <si>
    <t>지적인</t>
    <phoneticPr fontId="1" type="noConversion"/>
  </si>
  <si>
    <t>review</t>
    <phoneticPr fontId="1" type="noConversion"/>
  </si>
  <si>
    <t>재검토, 복습, 비평, 복습하다</t>
    <phoneticPr fontId="1" type="noConversion"/>
  </si>
  <si>
    <t>term</t>
    <phoneticPr fontId="1" type="noConversion"/>
  </si>
  <si>
    <t>학기, 기간, 용어, 말, 관점, 교제, 관계</t>
    <phoneticPr fontId="1" type="noConversion"/>
  </si>
  <si>
    <t>construct</t>
    <phoneticPr fontId="1" type="noConversion"/>
  </si>
  <si>
    <t>건설하다, 세우다</t>
    <phoneticPr fontId="1" type="noConversion"/>
  </si>
  <si>
    <t>facility</t>
    <phoneticPr fontId="1" type="noConversion"/>
  </si>
  <si>
    <t>시설, 편의</t>
    <phoneticPr fontId="1" type="noConversion"/>
  </si>
  <si>
    <t>aboard</t>
    <phoneticPr fontId="1" type="noConversion"/>
  </si>
  <si>
    <t>(비행기 등을) 타고</t>
    <phoneticPr fontId="1" type="noConversion"/>
  </si>
  <si>
    <t>jam</t>
    <phoneticPr fontId="1" type="noConversion"/>
  </si>
  <si>
    <t>혼잡, 잼, 쑤셔넣다, 움직이지 않게 하다, 방해하다</t>
    <phoneticPr fontId="1" type="noConversion"/>
  </si>
  <si>
    <t>shipment</t>
    <phoneticPr fontId="1" type="noConversion"/>
  </si>
  <si>
    <t>선적, 발송</t>
    <phoneticPr fontId="1" type="noConversion"/>
  </si>
  <si>
    <t>structure</t>
    <phoneticPr fontId="1" type="noConversion"/>
  </si>
  <si>
    <t>건물, 구조</t>
    <phoneticPr fontId="1" type="noConversion"/>
  </si>
  <si>
    <t>congestion</t>
    <phoneticPr fontId="1" type="noConversion"/>
  </si>
  <si>
    <t>혼잡, 밀집</t>
    <phoneticPr fontId="1" type="noConversion"/>
  </si>
  <si>
    <t>preach</t>
    <phoneticPr fontId="1" type="noConversion"/>
  </si>
  <si>
    <t>전도하다, 설교하다</t>
    <phoneticPr fontId="1" type="noConversion"/>
  </si>
  <si>
    <t>custom</t>
    <phoneticPr fontId="1" type="noConversion"/>
  </si>
  <si>
    <t>관습, 풍습</t>
    <phoneticPr fontId="1" type="noConversion"/>
  </si>
  <si>
    <t>myth</t>
    <phoneticPr fontId="1" type="noConversion"/>
  </si>
  <si>
    <t>신화</t>
    <phoneticPr fontId="1" type="noConversion"/>
  </si>
  <si>
    <t>past</t>
    <phoneticPr fontId="1" type="noConversion"/>
  </si>
  <si>
    <t>과거, 지나간, 과거의</t>
    <phoneticPr fontId="1" type="noConversion"/>
  </si>
  <si>
    <t>ruin</t>
    <phoneticPr fontId="1" type="noConversion"/>
  </si>
  <si>
    <t>파멸, 폐허</t>
    <phoneticPr fontId="1" type="noConversion"/>
  </si>
  <si>
    <t>deserted</t>
    <phoneticPr fontId="1" type="noConversion"/>
  </si>
  <si>
    <t>버려진, 사람이 살지 않는</t>
    <phoneticPr fontId="1" type="noConversion"/>
  </si>
  <si>
    <t>pest</t>
    <phoneticPr fontId="1" type="noConversion"/>
  </si>
  <si>
    <t>유해물, 해충</t>
    <phoneticPr fontId="1" type="noConversion"/>
  </si>
  <si>
    <t>stream</t>
    <phoneticPr fontId="1" type="noConversion"/>
  </si>
  <si>
    <t>개울, 흐름</t>
    <phoneticPr fontId="1" type="noConversion"/>
  </si>
  <si>
    <t>origin</t>
    <phoneticPr fontId="1" type="noConversion"/>
  </si>
  <si>
    <t>기원, 유래, 혈통</t>
    <phoneticPr fontId="1" type="noConversion"/>
  </si>
  <si>
    <t>wave</t>
    <phoneticPr fontId="1" type="noConversion"/>
  </si>
  <si>
    <t>파도, 물결</t>
    <phoneticPr fontId="1" type="noConversion"/>
  </si>
  <si>
    <t>ecological</t>
    <phoneticPr fontId="1" type="noConversion"/>
  </si>
  <si>
    <t>생태학의</t>
    <phoneticPr fontId="1" type="noConversion"/>
  </si>
  <si>
    <t>foothill</t>
    <phoneticPr fontId="1" type="noConversion"/>
  </si>
  <si>
    <t>(작은) 언덕</t>
    <phoneticPr fontId="1" type="noConversion"/>
  </si>
  <si>
    <t>shift</t>
    <phoneticPr fontId="1" type="noConversion"/>
  </si>
  <si>
    <t>이동하다, 전환하다, 변경하다, 교체, 교대</t>
    <phoneticPr fontId="1" type="noConversion"/>
  </si>
  <si>
    <t>sphere</t>
    <phoneticPr fontId="1" type="noConversion"/>
  </si>
  <si>
    <t>구, 범위</t>
    <phoneticPr fontId="1" type="noConversion"/>
  </si>
  <si>
    <t xml:space="preserve"> confuse</t>
    <phoneticPr fontId="1" type="noConversion"/>
  </si>
  <si>
    <t>혼란시키다, 당황케 하다, 혼동하다</t>
    <phoneticPr fontId="1" type="noConversion"/>
  </si>
  <si>
    <t>miserable</t>
    <phoneticPr fontId="1" type="noConversion"/>
  </si>
  <si>
    <t>불쌍한, 비참한</t>
    <phoneticPr fontId="1" type="noConversion"/>
  </si>
  <si>
    <t>academic</t>
    <phoneticPr fontId="1" type="noConversion"/>
  </si>
  <si>
    <t>학문적인, 학구적인</t>
    <phoneticPr fontId="1" type="noConversion"/>
  </si>
  <si>
    <t>philosophy</t>
    <phoneticPr fontId="1" type="noConversion"/>
  </si>
  <si>
    <t>철학, 근본 원리</t>
    <phoneticPr fontId="1" type="noConversion"/>
  </si>
  <si>
    <t>standpoint</t>
    <phoneticPr fontId="1" type="noConversion"/>
  </si>
  <si>
    <t>관점, 견해</t>
    <phoneticPr fontId="1" type="noConversion"/>
  </si>
  <si>
    <t>absence</t>
    <phoneticPr fontId="1" type="noConversion"/>
  </si>
  <si>
    <t>instruction</t>
    <phoneticPr fontId="1" type="noConversion"/>
  </si>
  <si>
    <t>presence</t>
    <phoneticPr fontId="1" type="noConversion"/>
  </si>
  <si>
    <t>verbal</t>
    <phoneticPr fontId="1" type="noConversion"/>
  </si>
  <si>
    <t>부재, 결석</t>
    <phoneticPr fontId="1" type="noConversion"/>
  </si>
  <si>
    <t>교육, 지시</t>
    <phoneticPr fontId="1" type="noConversion"/>
  </si>
  <si>
    <t>참석, 출석</t>
    <phoneticPr fontId="1" type="noConversion"/>
  </si>
  <si>
    <t>말의, 구두의</t>
    <phoneticPr fontId="1" type="noConversion"/>
  </si>
  <si>
    <t>stationery</t>
    <phoneticPr fontId="1" type="noConversion"/>
  </si>
  <si>
    <t>undergraduate</t>
    <phoneticPr fontId="1" type="noConversion"/>
  </si>
  <si>
    <t>문방구, 문구</t>
    <phoneticPr fontId="1" type="noConversion"/>
  </si>
  <si>
    <t>대학 재학생, 대학 재학생의</t>
    <phoneticPr fontId="1" type="noConversion"/>
  </si>
  <si>
    <t>convenience</t>
    <phoneticPr fontId="1" type="noConversion"/>
  </si>
  <si>
    <t>편의, 편리</t>
    <phoneticPr fontId="1" type="noConversion"/>
  </si>
  <si>
    <t>route</t>
    <phoneticPr fontId="1" type="noConversion"/>
  </si>
  <si>
    <t>길, 노선</t>
    <phoneticPr fontId="1" type="noConversion"/>
  </si>
  <si>
    <t>speeding</t>
    <phoneticPr fontId="1" type="noConversion"/>
  </si>
  <si>
    <t>속도위반</t>
    <phoneticPr fontId="1" type="noConversion"/>
  </si>
  <si>
    <t>trail</t>
    <phoneticPr fontId="1" type="noConversion"/>
  </si>
  <si>
    <t>오솔길</t>
    <phoneticPr fontId="1" type="noConversion"/>
  </si>
  <si>
    <t>faith</t>
    <phoneticPr fontId="1" type="noConversion"/>
  </si>
  <si>
    <t>신념, 신앙</t>
    <phoneticPr fontId="1" type="noConversion"/>
  </si>
  <si>
    <t>missionary</t>
    <phoneticPr fontId="1" type="noConversion"/>
  </si>
  <si>
    <t>전도의, 선교의, 선교사의, 선교사</t>
    <phoneticPr fontId="1" type="noConversion"/>
  </si>
  <si>
    <t>heritage</t>
    <phoneticPr fontId="1" type="noConversion"/>
  </si>
  <si>
    <t>유산, 전통</t>
    <phoneticPr fontId="1" type="noConversion"/>
  </si>
  <si>
    <t>respiratory</t>
    <phoneticPr fontId="1" type="noConversion"/>
  </si>
  <si>
    <t>호흡의</t>
    <phoneticPr fontId="1" type="noConversion"/>
  </si>
  <si>
    <t>reflect</t>
    <phoneticPr fontId="1" type="noConversion"/>
  </si>
  <si>
    <t>반사하다, 반영하다, 반성하다, 숙고하다</t>
    <phoneticPr fontId="1" type="noConversion"/>
  </si>
  <si>
    <t>coastal</t>
    <phoneticPr fontId="1" type="noConversion"/>
  </si>
  <si>
    <t>해안의</t>
    <phoneticPr fontId="1" type="noConversion"/>
  </si>
  <si>
    <t>current</t>
    <phoneticPr fontId="1" type="noConversion"/>
  </si>
  <si>
    <t>물살, 흐름, 경향, 추세, 통용되는, 현재의, 지금의</t>
    <phoneticPr fontId="1" type="noConversion"/>
  </si>
  <si>
    <t>decompose</t>
    <phoneticPr fontId="1" type="noConversion"/>
  </si>
  <si>
    <t>분해하다, 부패하다</t>
    <phoneticPr fontId="1" type="noConversion"/>
  </si>
  <si>
    <t>path</t>
    <phoneticPr fontId="1" type="noConversion"/>
  </si>
  <si>
    <t>길, 오솔길, 보도</t>
    <phoneticPr fontId="1" type="noConversion"/>
  </si>
  <si>
    <t>deforestation</t>
    <phoneticPr fontId="1" type="noConversion"/>
  </si>
  <si>
    <t>산림개간</t>
    <phoneticPr fontId="1" type="noConversion"/>
  </si>
  <si>
    <t>scientific</t>
    <phoneticPr fontId="1" type="noConversion"/>
  </si>
  <si>
    <t>과학적인</t>
    <phoneticPr fontId="1" type="noConversion"/>
  </si>
  <si>
    <t>galaxy</t>
    <phoneticPr fontId="1" type="noConversion"/>
  </si>
  <si>
    <t>은하, 은하계</t>
    <phoneticPr fontId="1" type="noConversion"/>
  </si>
  <si>
    <t>source</t>
    <phoneticPr fontId="1" type="noConversion"/>
  </si>
  <si>
    <t>원천, 출처</t>
    <phoneticPr fontId="1" type="noConversion"/>
  </si>
  <si>
    <t>physical</t>
    <phoneticPr fontId="1" type="noConversion"/>
  </si>
  <si>
    <t>물질적인, 물질의, 자연의, 육체의, 물리의, 물리학(상)의</t>
    <phoneticPr fontId="1" type="noConversion"/>
  </si>
  <si>
    <t>channel</t>
    <phoneticPr fontId="1" type="noConversion"/>
  </si>
  <si>
    <t>해협, 수로, 경로, 루트, (방송) 채널</t>
    <phoneticPr fontId="1" type="noConversion"/>
  </si>
  <si>
    <t>geological</t>
    <phoneticPr fontId="1" type="noConversion"/>
  </si>
  <si>
    <t>지질상의</t>
    <phoneticPr fontId="1" type="noConversion"/>
  </si>
  <si>
    <t>range</t>
    <phoneticPr fontId="1" type="noConversion"/>
  </si>
  <si>
    <t>범위, 종류, 범위를 정하다, 변화하다</t>
    <phoneticPr fontId="1" type="noConversion"/>
  </si>
  <si>
    <t>point</t>
    <phoneticPr fontId="1" type="noConversion"/>
  </si>
  <si>
    <t>뾰족한 끝, 점, 요점, 요지, 점수, 가리키다</t>
    <phoneticPr fontId="1" type="noConversion"/>
  </si>
  <si>
    <t>kidney</t>
    <phoneticPr fontId="1" type="noConversion"/>
  </si>
  <si>
    <t>신장, 콩팥</t>
    <phoneticPr fontId="1" type="noConversion"/>
  </si>
  <si>
    <t>pulse</t>
    <phoneticPr fontId="1" type="noConversion"/>
  </si>
  <si>
    <t>맥박, 고동, 맥이 뛰다, 고동치다</t>
    <phoneticPr fontId="1" type="noConversion"/>
  </si>
  <si>
    <t>prescribe</t>
    <phoneticPr fontId="1" type="noConversion"/>
  </si>
  <si>
    <t>처방하다</t>
    <phoneticPr fontId="1" type="noConversion"/>
  </si>
  <si>
    <t>tissue</t>
    <phoneticPr fontId="1" type="noConversion"/>
  </si>
  <si>
    <t>직물, (세포) 조직, 얇은 천, 얇은 화장지</t>
    <phoneticPr fontId="1" type="noConversion"/>
  </si>
  <si>
    <t>demonstrate</t>
    <phoneticPr fontId="1" type="noConversion"/>
  </si>
  <si>
    <t>증명하다, 시위하다</t>
    <phoneticPr fontId="1" type="noConversion"/>
  </si>
  <si>
    <t>sentence</t>
    <phoneticPr fontId="1" type="noConversion"/>
  </si>
  <si>
    <t>판결을 내리다, 형을 선고하다, 판결, 선고</t>
    <phoneticPr fontId="1" type="noConversion"/>
  </si>
  <si>
    <t>disorder</t>
    <phoneticPr fontId="1" type="noConversion"/>
  </si>
  <si>
    <t>무질서, 고장, 장애</t>
    <phoneticPr fontId="1" type="noConversion"/>
  </si>
  <si>
    <t>enforce</t>
    <phoneticPr fontId="1" type="noConversion"/>
  </si>
  <si>
    <t>(법률을) 실시하다, 집행하다</t>
    <phoneticPr fontId="1" type="noConversion"/>
  </si>
  <si>
    <t>fine</t>
    <phoneticPr fontId="1" type="noConversion"/>
  </si>
  <si>
    <t>벌금, 벌금을 물리다, 훌륭한, (낱알이) 고운, 가는, 늘씬한</t>
    <phoneticPr fontId="1" type="noConversion"/>
  </si>
  <si>
    <t>investigation</t>
    <phoneticPr fontId="1" type="noConversion"/>
  </si>
  <si>
    <t>수사, 조사</t>
    <phoneticPr fontId="1" type="noConversion"/>
  </si>
  <si>
    <t>jail</t>
    <phoneticPr fontId="1" type="noConversion"/>
  </si>
  <si>
    <t>감옥, 투옥하다</t>
    <phoneticPr fontId="1" type="noConversion"/>
  </si>
  <si>
    <t>justice</t>
    <phoneticPr fontId="1" type="noConversion"/>
  </si>
  <si>
    <t>정의, 사법</t>
    <phoneticPr fontId="1" type="noConversion"/>
  </si>
  <si>
    <t>legal</t>
    <phoneticPr fontId="1" type="noConversion"/>
  </si>
  <si>
    <t>합법적인</t>
    <phoneticPr fontId="1" type="noConversion"/>
  </si>
  <si>
    <t>public</t>
    <phoneticPr fontId="1" type="noConversion"/>
  </si>
  <si>
    <t>대중, 국민, 공중, 일반 국민의, 공공의, 공중의, 공개의, 공적인, 공무의</t>
    <phoneticPr fontId="1" type="noConversion"/>
  </si>
  <si>
    <t>regulation</t>
    <phoneticPr fontId="1" type="noConversion"/>
  </si>
  <si>
    <t>규정, 규칙</t>
    <phoneticPr fontId="1" type="noConversion"/>
  </si>
  <si>
    <t>mass</t>
    <phoneticPr fontId="1" type="noConversion"/>
  </si>
  <si>
    <t>대중, 대중의, 대량의</t>
    <phoneticPr fontId="1" type="noConversion"/>
  </si>
  <si>
    <t>union</t>
    <phoneticPr fontId="1" type="noConversion"/>
  </si>
  <si>
    <t>결합, 조합</t>
    <phoneticPr fontId="1" type="noConversion"/>
  </si>
  <si>
    <t>comprise</t>
    <phoneticPr fontId="1" type="noConversion"/>
  </si>
  <si>
    <t>구성되다, 포함하다</t>
    <phoneticPr fontId="1" type="noConversion"/>
  </si>
  <si>
    <t>contain</t>
    <phoneticPr fontId="1" type="noConversion"/>
  </si>
  <si>
    <t>내포하다, 포함하다</t>
    <phoneticPr fontId="1" type="noConversion"/>
  </si>
  <si>
    <t>dispose</t>
    <phoneticPr fontId="1" type="noConversion"/>
  </si>
  <si>
    <t>처리하다, 배치하다</t>
    <phoneticPr fontId="1" type="noConversion"/>
  </si>
  <si>
    <t>laboratory</t>
    <phoneticPr fontId="1" type="noConversion"/>
  </si>
  <si>
    <t>실험실</t>
    <phoneticPr fontId="1" type="noConversion"/>
  </si>
  <si>
    <t>particle</t>
    <phoneticPr fontId="1" type="noConversion"/>
  </si>
  <si>
    <t>입자, 알갱이</t>
    <phoneticPr fontId="1" type="noConversion"/>
  </si>
  <si>
    <t>solid</t>
    <phoneticPr fontId="1" type="noConversion"/>
  </si>
  <si>
    <t>고체의, 견고한</t>
    <phoneticPr fontId="1" type="noConversion"/>
  </si>
  <si>
    <t>geometrical</t>
    <phoneticPr fontId="1" type="noConversion"/>
  </si>
  <si>
    <t>기하학적인</t>
    <phoneticPr fontId="1" type="noConversion"/>
  </si>
  <si>
    <t>geography</t>
    <phoneticPr fontId="1" type="noConversion"/>
  </si>
  <si>
    <t>지리, 지형, 지리학</t>
    <phoneticPr fontId="1" type="noConversion"/>
  </si>
  <si>
    <t>petroleum</t>
    <phoneticPr fontId="1" type="noConversion"/>
  </si>
  <si>
    <t>석유</t>
    <phoneticPr fontId="1" type="noConversion"/>
  </si>
  <si>
    <t>steep</t>
    <phoneticPr fontId="1" type="noConversion"/>
  </si>
  <si>
    <t>가파른</t>
    <phoneticPr fontId="1" type="noConversion"/>
  </si>
  <si>
    <t>calculation</t>
    <phoneticPr fontId="1" type="noConversion"/>
  </si>
  <si>
    <t>계산, 계산하기, 계산법</t>
    <phoneticPr fontId="1" type="noConversion"/>
  </si>
  <si>
    <t>formula</t>
    <phoneticPr fontId="1" type="noConversion"/>
  </si>
  <si>
    <t>공식</t>
    <phoneticPr fontId="1" type="noConversion"/>
  </si>
  <si>
    <t>rectangle</t>
    <phoneticPr fontId="1" type="noConversion"/>
  </si>
  <si>
    <t>직사각형</t>
    <phoneticPr fontId="1" type="noConversion"/>
  </si>
  <si>
    <t>subtract</t>
    <phoneticPr fontId="1" type="noConversion"/>
  </si>
  <si>
    <t>빼다</t>
    <phoneticPr fontId="1" type="noConversion"/>
  </si>
  <si>
    <t>detective</t>
    <phoneticPr fontId="1" type="noConversion"/>
  </si>
  <si>
    <t>탐정, 형사</t>
    <phoneticPr fontId="1" type="noConversion"/>
  </si>
  <si>
    <t>방어, 변론, 변호</t>
    <phoneticPr fontId="1" type="noConversion"/>
  </si>
  <si>
    <t>defense</t>
    <phoneticPr fontId="1" type="noConversion"/>
  </si>
  <si>
    <t>executive</t>
    <phoneticPr fontId="1" type="noConversion"/>
  </si>
  <si>
    <t>집행력이 있는, 행정의, 간부, 관리직</t>
    <phoneticPr fontId="1" type="noConversion"/>
  </si>
  <si>
    <t>conflict</t>
    <phoneticPr fontId="1" type="noConversion"/>
  </si>
  <si>
    <t>투쟁, 갈등, 다툼, 다투다, 충돌하다</t>
    <phoneticPr fontId="1" type="noConversion"/>
  </si>
  <si>
    <t>struggle</t>
    <phoneticPr fontId="1" type="noConversion"/>
  </si>
  <si>
    <t>투쟁, 싸움, 격투하다, 분투하다</t>
    <phoneticPr fontId="1" type="noConversion"/>
  </si>
  <si>
    <t>target</t>
    <phoneticPr fontId="1" type="noConversion"/>
  </si>
  <si>
    <t>표적, 타깃</t>
    <phoneticPr fontId="1" type="noConversion"/>
  </si>
  <si>
    <t>troop</t>
    <phoneticPr fontId="1" type="noConversion"/>
  </si>
  <si>
    <t>부대, 병력</t>
    <phoneticPr fontId="1" type="noConversion"/>
  </si>
  <si>
    <t>veteran</t>
    <phoneticPr fontId="1" type="noConversion"/>
  </si>
  <si>
    <t>노장, 제대 군인</t>
    <phoneticPr fontId="1" type="noConversion"/>
  </si>
  <si>
    <t>promotion</t>
    <phoneticPr fontId="1" type="noConversion"/>
  </si>
  <si>
    <t>승진, 진척, 추진</t>
    <phoneticPr fontId="1" type="noConversion"/>
  </si>
  <si>
    <t>counselor</t>
    <phoneticPr fontId="1" type="noConversion"/>
  </si>
  <si>
    <t>상담역, 카운슬러</t>
    <phoneticPr fontId="1" type="noConversion"/>
  </si>
  <si>
    <t>manager</t>
    <phoneticPr fontId="1" type="noConversion"/>
  </si>
  <si>
    <t>경영자, 지점장, 지배인</t>
    <phoneticPr fontId="1" type="noConversion"/>
  </si>
  <si>
    <t>crew</t>
    <phoneticPr fontId="1" type="noConversion"/>
  </si>
  <si>
    <t>승무원, 동료</t>
    <phoneticPr fontId="1" type="noConversion"/>
  </si>
  <si>
    <t>profession</t>
    <phoneticPr fontId="1" type="noConversion"/>
  </si>
  <si>
    <t>전문직</t>
    <phoneticPr fontId="1" type="noConversion"/>
  </si>
  <si>
    <t>staff</t>
    <phoneticPr fontId="1" type="noConversion"/>
  </si>
  <si>
    <t>직원, 부원, 막대기, 지팡이, 직원을 두다</t>
    <phoneticPr fontId="1" type="noConversion"/>
  </si>
  <si>
    <t>discipline</t>
    <phoneticPr fontId="1" type="noConversion"/>
  </si>
  <si>
    <t>훈련, 규율, 훈련하다, 벌하다</t>
    <phoneticPr fontId="1" type="noConversion"/>
  </si>
  <si>
    <t>consumption</t>
    <phoneticPr fontId="1" type="noConversion"/>
  </si>
  <si>
    <t>broke</t>
    <phoneticPr fontId="1" type="noConversion"/>
  </si>
  <si>
    <t>소비</t>
    <phoneticPr fontId="1" type="noConversion"/>
  </si>
  <si>
    <t>무일푼의</t>
    <phoneticPr fontId="1" type="noConversion"/>
  </si>
  <si>
    <t>afford</t>
    <phoneticPr fontId="1" type="noConversion"/>
  </si>
  <si>
    <t>~을(를) 살 돈이 있다</t>
    <phoneticPr fontId="1" type="noConversion"/>
  </si>
  <si>
    <t>loan</t>
    <phoneticPr fontId="1" type="noConversion"/>
  </si>
  <si>
    <t>대출, 대출금, 빌려주다</t>
    <phoneticPr fontId="1" type="noConversion"/>
  </si>
  <si>
    <t>penniless</t>
    <phoneticPr fontId="1" type="noConversion"/>
  </si>
  <si>
    <t>fee</t>
    <phoneticPr fontId="1" type="noConversion"/>
  </si>
  <si>
    <t>요금, 수수료</t>
    <phoneticPr fontId="1" type="noConversion"/>
  </si>
  <si>
    <t>profitable</t>
    <phoneticPr fontId="1" type="noConversion"/>
  </si>
  <si>
    <t>유리한, 이득이 되는</t>
    <phoneticPr fontId="1" type="noConversion"/>
  </si>
  <si>
    <t>sum</t>
    <phoneticPr fontId="1" type="noConversion"/>
  </si>
  <si>
    <t>wage</t>
    <phoneticPr fontId="1" type="noConversion"/>
  </si>
  <si>
    <t>임금, 급료</t>
    <phoneticPr fontId="1" type="noConversion"/>
  </si>
  <si>
    <t>expense</t>
    <phoneticPr fontId="1" type="noConversion"/>
  </si>
  <si>
    <t>지출, 비용</t>
    <phoneticPr fontId="1" type="noConversion"/>
  </si>
  <si>
    <t>advance</t>
    <phoneticPr fontId="1" type="noConversion"/>
  </si>
  <si>
    <t>진보, 발전</t>
    <phoneticPr fontId="1" type="noConversion"/>
  </si>
  <si>
    <t>purchase</t>
    <phoneticPr fontId="1" type="noConversion"/>
  </si>
  <si>
    <t>사다, 구입하다, 구입, 구입품</t>
    <phoneticPr fontId="1" type="noConversion"/>
  </si>
  <si>
    <t>slump</t>
    <phoneticPr fontId="1" type="noConversion"/>
  </si>
  <si>
    <t>불황, 폭락</t>
    <phoneticPr fontId="1" type="noConversion"/>
  </si>
  <si>
    <t>trade</t>
    <phoneticPr fontId="1" type="noConversion"/>
  </si>
  <si>
    <t>무역, 교역, 상업, 직업, 물물교환, &lt;스포츠&gt; 트레이드, 교환하다</t>
    <phoneticPr fontId="1" type="noConversion"/>
  </si>
  <si>
    <t>correction</t>
    <phoneticPr fontId="1" type="noConversion"/>
  </si>
  <si>
    <t>수정</t>
    <phoneticPr fontId="1" type="noConversion"/>
  </si>
  <si>
    <t>article</t>
    <phoneticPr fontId="1" type="noConversion"/>
  </si>
  <si>
    <t>(신문, 잡지의) 기사, 논설</t>
    <phoneticPr fontId="1" type="noConversion"/>
  </si>
  <si>
    <t>genre</t>
    <phoneticPr fontId="1" type="noConversion"/>
  </si>
  <si>
    <t>유형, 양식, 장르</t>
    <phoneticPr fontId="1" type="noConversion"/>
  </si>
  <si>
    <t>manual</t>
    <phoneticPr fontId="1" type="noConversion"/>
  </si>
  <si>
    <t>소책자, 입문서, 설명서</t>
    <phoneticPr fontId="1" type="noConversion"/>
  </si>
  <si>
    <t>press</t>
    <phoneticPr fontId="1" type="noConversion"/>
  </si>
  <si>
    <t>revise</t>
    <phoneticPr fontId="1" type="noConversion"/>
  </si>
  <si>
    <t>copy</t>
    <phoneticPr fontId="1" type="noConversion"/>
  </si>
  <si>
    <t>인쇄기, 보도 기관, 신문</t>
    <phoneticPr fontId="1" type="noConversion"/>
  </si>
  <si>
    <t>개정하다, 정정하다</t>
    <phoneticPr fontId="1" type="noConversion"/>
  </si>
  <si>
    <t>사본, 복사, (같은 책의) 권, 부본, 광고문, 광고문안, 카피, 베끼다, 복사하다</t>
    <phoneticPr fontId="1" type="noConversion"/>
  </si>
  <si>
    <t>announce</t>
    <phoneticPr fontId="1" type="noConversion"/>
  </si>
  <si>
    <t>언급하다, 알리다</t>
    <phoneticPr fontId="1" type="noConversion"/>
  </si>
  <si>
    <t>predict</t>
    <phoneticPr fontId="1" type="noConversion"/>
  </si>
  <si>
    <t>예언하다, 예상하다</t>
    <phoneticPr fontId="1" type="noConversion"/>
  </si>
  <si>
    <t>comment</t>
    <phoneticPr fontId="1" type="noConversion"/>
  </si>
  <si>
    <t>논평, 의견, 논평하다, 의견을 말하다</t>
    <phoneticPr fontId="1" type="noConversion"/>
  </si>
  <si>
    <t>consult</t>
    <phoneticPr fontId="1" type="noConversion"/>
  </si>
  <si>
    <t>참고하다, 자문하다</t>
    <phoneticPr fontId="1" type="noConversion"/>
  </si>
  <si>
    <t>notion</t>
    <phoneticPr fontId="1" type="noConversion"/>
  </si>
  <si>
    <t>개념, 생각</t>
    <phoneticPr fontId="1" type="noConversion"/>
  </si>
  <si>
    <t>protest</t>
    <phoneticPr fontId="1" type="noConversion"/>
  </si>
  <si>
    <t>항의하다, 주장하다, 항의</t>
    <phoneticPr fontId="1" type="noConversion"/>
  </si>
  <si>
    <t>remark</t>
    <phoneticPr fontId="1" type="noConversion"/>
  </si>
  <si>
    <t>주목하다, 말하다, 말, 의견</t>
    <phoneticPr fontId="1" type="noConversion"/>
  </si>
  <si>
    <t>perform</t>
    <phoneticPr fontId="1" type="noConversion"/>
  </si>
  <si>
    <t>실행하다, 공연하다</t>
    <phoneticPr fontId="1" type="noConversion"/>
  </si>
  <si>
    <t>fashion</t>
    <phoneticPr fontId="1" type="noConversion"/>
  </si>
  <si>
    <t>방식, 유행, 패션</t>
    <phoneticPr fontId="1" type="noConversion"/>
  </si>
  <si>
    <t>display</t>
    <phoneticPr fontId="1" type="noConversion"/>
  </si>
  <si>
    <t>표시, 진열, 진열품, 보이다, 전시하다</t>
    <phoneticPr fontId="1" type="noConversion"/>
  </si>
  <si>
    <t>audience</t>
    <phoneticPr fontId="1" type="noConversion"/>
  </si>
  <si>
    <t>청중, 관객</t>
    <phoneticPr fontId="1" type="noConversion"/>
  </si>
  <si>
    <t>conduct</t>
    <phoneticPr fontId="1" type="noConversion"/>
  </si>
  <si>
    <r>
      <t>지휘하다, 행동하다, 안내하다, 인도하다, &lt;열</t>
    </r>
    <r>
      <rPr>
        <sz val="20"/>
        <color theme="1"/>
        <rFont val="Tahoma"/>
        <family val="3"/>
        <charset val="1"/>
      </rPr>
      <t>‧</t>
    </r>
    <r>
      <rPr>
        <sz val="20"/>
        <color theme="1"/>
        <rFont val="맑은 고딕"/>
        <family val="3"/>
        <charset val="129"/>
        <scheme val="minor"/>
      </rPr>
      <t>전기&gt; 전도하다, 행위, 행동</t>
    </r>
    <phoneticPr fontId="1" type="noConversion"/>
  </si>
  <si>
    <t>perspective</t>
    <phoneticPr fontId="1" type="noConversion"/>
  </si>
  <si>
    <t>관점, 시작, 원근법</t>
    <phoneticPr fontId="1" type="noConversion"/>
  </si>
  <si>
    <t>tempo</t>
    <phoneticPr fontId="1" type="noConversion"/>
  </si>
  <si>
    <t>(음악의) 빠르기, 박자</t>
    <phoneticPr fontId="1" type="noConversion"/>
  </si>
  <si>
    <t>playwright</t>
    <phoneticPr fontId="1" type="noConversion"/>
  </si>
  <si>
    <t>각본가, 극작가</t>
    <phoneticPr fontId="1" type="noConversion"/>
  </si>
  <si>
    <t>long-lasting</t>
    <phoneticPr fontId="1" type="noConversion"/>
  </si>
  <si>
    <t>지속적인</t>
    <phoneticPr fontId="1" type="noConversion"/>
  </si>
  <si>
    <t>previous</t>
    <phoneticPr fontId="1" type="noConversion"/>
  </si>
  <si>
    <t>이전의, 앞선</t>
    <phoneticPr fontId="1" type="noConversion"/>
  </si>
  <si>
    <t>prospective</t>
    <phoneticPr fontId="1" type="noConversion"/>
  </si>
  <si>
    <t>예기되는, 장래의</t>
    <phoneticPr fontId="1" type="noConversion"/>
  </si>
  <si>
    <t>imminent</t>
    <phoneticPr fontId="1" type="noConversion"/>
  </si>
  <si>
    <t>절박한, 일촉즉발의</t>
    <phoneticPr fontId="1" type="noConversion"/>
  </si>
  <si>
    <t>due</t>
    <phoneticPr fontId="1" type="noConversion"/>
  </si>
  <si>
    <t>예정된, 당연한, 기한이 된, ~때문에</t>
    <phoneticPr fontId="1" type="noConversion"/>
  </si>
  <si>
    <t>instant</t>
    <phoneticPr fontId="1" type="noConversion"/>
  </si>
  <si>
    <t>즉시의, 즉각적인, 순간</t>
    <phoneticPr fontId="1" type="noConversion"/>
  </si>
  <si>
    <t>separate</t>
    <phoneticPr fontId="1" type="noConversion"/>
  </si>
  <si>
    <t>가르다, 분리하다, 갈라진, 개별적인</t>
    <phoneticPr fontId="1" type="noConversion"/>
  </si>
  <si>
    <t>sink</t>
    <phoneticPr fontId="1" type="noConversion"/>
  </si>
  <si>
    <t>dip</t>
    <phoneticPr fontId="1" type="noConversion"/>
  </si>
  <si>
    <t>stick</t>
    <phoneticPr fontId="1" type="noConversion"/>
  </si>
  <si>
    <t>pat</t>
    <phoneticPr fontId="1" type="noConversion"/>
  </si>
  <si>
    <t>침몰하다, 가라앉히다</t>
    <phoneticPr fontId="1" type="noConversion"/>
  </si>
  <si>
    <t>담그다</t>
    <phoneticPr fontId="1" type="noConversion"/>
  </si>
  <si>
    <t>찌르다, 고정하다, 달라붙다, 붙이다, 막대기, 지팡이</t>
    <phoneticPr fontId="1" type="noConversion"/>
  </si>
  <si>
    <t>가볍게 두드리다, 쓰다듬다, 톡톡 침, 뜨다듬기</t>
    <phoneticPr fontId="1" type="noConversion"/>
  </si>
  <si>
    <t>tap</t>
    <phoneticPr fontId="1" type="noConversion"/>
  </si>
  <si>
    <t>툭툭 치다</t>
    <phoneticPr fontId="1" type="noConversion"/>
  </si>
  <si>
    <t>grasp</t>
    <phoneticPr fontId="1" type="noConversion"/>
  </si>
  <si>
    <t>붙잡다, 이해하다</t>
    <phoneticPr fontId="1" type="noConversion"/>
  </si>
  <si>
    <t>sign</t>
    <phoneticPr fontId="1" type="noConversion"/>
  </si>
  <si>
    <t>restrain</t>
    <phoneticPr fontId="1" type="noConversion"/>
  </si>
  <si>
    <t>scan</t>
    <phoneticPr fontId="1" type="noConversion"/>
  </si>
  <si>
    <t>sigh</t>
    <phoneticPr fontId="1" type="noConversion"/>
  </si>
  <si>
    <t>stare</t>
    <phoneticPr fontId="1" type="noConversion"/>
  </si>
  <si>
    <t>신호하다, 서명하다</t>
    <phoneticPr fontId="1" type="noConversion"/>
  </si>
  <si>
    <t>억제하다</t>
    <phoneticPr fontId="1" type="noConversion"/>
  </si>
  <si>
    <t>훑어보다, 자세히 보다</t>
    <phoneticPr fontId="1" type="noConversion"/>
  </si>
  <si>
    <t>한숨 쉬다, 탄식하다, 탄식</t>
    <phoneticPr fontId="1" type="noConversion"/>
  </si>
  <si>
    <t>빤히 쳐다보다, 응시하다, 응시</t>
    <phoneticPr fontId="1" type="noConversion"/>
  </si>
  <si>
    <t>cling</t>
    <phoneticPr fontId="1" type="noConversion"/>
  </si>
  <si>
    <t>달라붙다, 고수하다</t>
    <phoneticPr fontId="1" type="noConversion"/>
  </si>
  <si>
    <t>precede</t>
    <phoneticPr fontId="1" type="noConversion"/>
  </si>
  <si>
    <t>stretch</t>
    <phoneticPr fontId="1" type="noConversion"/>
  </si>
  <si>
    <t>form</t>
    <phoneticPr fontId="1" type="noConversion"/>
  </si>
  <si>
    <t>~에 앞서다, 선행하다</t>
    <phoneticPr fontId="1" type="noConversion"/>
  </si>
  <si>
    <t>뻗치다, 미치다, 뻗침, 확장</t>
    <phoneticPr fontId="1" type="noConversion"/>
  </si>
  <si>
    <t>형성하다, 형태, 용지, 양식</t>
    <phoneticPr fontId="1" type="noConversion"/>
  </si>
  <si>
    <t>grand</t>
    <phoneticPr fontId="1" type="noConversion"/>
  </si>
  <si>
    <t>웅장한, 성대한</t>
    <phoneticPr fontId="1" type="noConversion"/>
  </si>
  <si>
    <t>opposite</t>
    <phoneticPr fontId="1" type="noConversion"/>
  </si>
  <si>
    <t>마주 보고 있는, 정반대의</t>
    <phoneticPr fontId="1" type="noConversion"/>
  </si>
  <si>
    <t>spectacular</t>
    <phoneticPr fontId="1" type="noConversion"/>
  </si>
  <si>
    <t>볼만한, 놀라운</t>
    <phoneticPr fontId="1" type="noConversion"/>
  </si>
  <si>
    <t>defective</t>
    <phoneticPr fontId="1" type="noConversion"/>
  </si>
  <si>
    <t>결함이 있는</t>
    <phoneticPr fontId="1" type="noConversion"/>
  </si>
  <si>
    <t>huge</t>
    <phoneticPr fontId="1" type="noConversion"/>
  </si>
  <si>
    <t>거대한, 엄청난</t>
    <phoneticPr fontId="1" type="noConversion"/>
  </si>
  <si>
    <t>jam-packed</t>
    <phoneticPr fontId="1" type="noConversion"/>
  </si>
  <si>
    <t>꽉꽉 채워 넣은</t>
    <phoneticPr fontId="1" type="noConversion"/>
  </si>
  <si>
    <t>marked</t>
    <phoneticPr fontId="1" type="noConversion"/>
  </si>
  <si>
    <t>현저한, 뚜렷한</t>
    <phoneticPr fontId="1" type="noConversion"/>
  </si>
  <si>
    <t>tremendous</t>
    <phoneticPr fontId="1" type="noConversion"/>
  </si>
  <si>
    <t>무시무시한, 엄청난</t>
    <phoneticPr fontId="1" type="noConversion"/>
  </si>
  <si>
    <t>rough</t>
    <phoneticPr fontId="1" type="noConversion"/>
  </si>
  <si>
    <t>runny</t>
    <phoneticPr fontId="1" type="noConversion"/>
  </si>
  <si>
    <t>skinny</t>
    <phoneticPr fontId="1" type="noConversion"/>
  </si>
  <si>
    <t>symbolize</t>
    <phoneticPr fontId="1" type="noConversion"/>
  </si>
  <si>
    <t>slight</t>
    <phoneticPr fontId="1" type="noConversion"/>
  </si>
  <si>
    <t>thin</t>
    <phoneticPr fontId="1" type="noConversion"/>
  </si>
  <si>
    <t>거친, 대강의</t>
    <phoneticPr fontId="1" type="noConversion"/>
  </si>
  <si>
    <t>흐르는, 콧물이 나오는</t>
    <phoneticPr fontId="1" type="noConversion"/>
  </si>
  <si>
    <t>깡마른</t>
    <phoneticPr fontId="1" type="noConversion"/>
  </si>
  <si>
    <t>상징하다</t>
    <phoneticPr fontId="1" type="noConversion"/>
  </si>
  <si>
    <t>적은, 미세한, 가느다란</t>
    <phoneticPr fontId="1" type="noConversion"/>
  </si>
  <si>
    <t>얇은, 희박한</t>
    <phoneticPr fontId="1" type="noConversion"/>
  </si>
  <si>
    <t>maintenance</t>
    <phoneticPr fontId="1" type="noConversion"/>
  </si>
  <si>
    <t>유지, 정비</t>
    <phoneticPr fontId="1" type="noConversion"/>
  </si>
  <si>
    <t>objective</t>
    <phoneticPr fontId="1" type="noConversion"/>
  </si>
  <si>
    <t>simplicity</t>
    <phoneticPr fontId="1" type="noConversion"/>
  </si>
  <si>
    <t>enrichment</t>
    <phoneticPr fontId="1" type="noConversion"/>
  </si>
  <si>
    <t>목적, 목표물</t>
    <phoneticPr fontId="1" type="noConversion"/>
  </si>
  <si>
    <t>단순, 간소</t>
    <phoneticPr fontId="1" type="noConversion"/>
  </si>
  <si>
    <t>충만, 풍부하게 함</t>
    <phoneticPr fontId="1" type="noConversion"/>
  </si>
  <si>
    <t>hardly</t>
    <phoneticPr fontId="1" type="noConversion"/>
  </si>
  <si>
    <t>거의 ~아니다</t>
    <phoneticPr fontId="1" type="noConversion"/>
  </si>
  <si>
    <t>commerce</t>
    <phoneticPr fontId="1" type="noConversion"/>
  </si>
  <si>
    <t>상업, 무역, 거래</t>
    <phoneticPr fontId="1" type="noConversion"/>
  </si>
  <si>
    <t>retail</t>
    <phoneticPr fontId="1" type="noConversion"/>
  </si>
  <si>
    <t>소매, 소매(상)의</t>
    <phoneticPr fontId="1" type="noConversion"/>
  </si>
  <si>
    <t>non-profit</t>
    <phoneticPr fontId="1" type="noConversion"/>
  </si>
  <si>
    <t>비영리의</t>
    <phoneticPr fontId="1" type="noConversion"/>
  </si>
  <si>
    <t>biography</t>
    <phoneticPr fontId="1" type="noConversion"/>
  </si>
  <si>
    <t>전기</t>
    <phoneticPr fontId="1" type="noConversion"/>
  </si>
  <si>
    <t>interpret</t>
    <phoneticPr fontId="1" type="noConversion"/>
  </si>
  <si>
    <t>해석하다, 통역하다</t>
    <phoneticPr fontId="1" type="noConversion"/>
  </si>
  <si>
    <t>anticipate</t>
    <phoneticPr fontId="1" type="noConversion"/>
  </si>
  <si>
    <t>예상하다, 예견하다</t>
    <phoneticPr fontId="1" type="noConversion"/>
  </si>
  <si>
    <t>describe</t>
    <phoneticPr fontId="1" type="noConversion"/>
  </si>
  <si>
    <t>묘사하다, 기술하다</t>
    <phoneticPr fontId="1" type="noConversion"/>
  </si>
  <si>
    <t>compose</t>
    <phoneticPr fontId="1" type="noConversion"/>
  </si>
  <si>
    <t>조립하다, 작곡하다</t>
    <phoneticPr fontId="1" type="noConversion"/>
  </si>
  <si>
    <t>director</t>
    <phoneticPr fontId="1" type="noConversion"/>
  </si>
  <si>
    <t>지도자, 감독, 연출가</t>
    <phoneticPr fontId="1" type="noConversion"/>
  </si>
  <si>
    <t>carve</t>
    <phoneticPr fontId="1" type="noConversion"/>
  </si>
  <si>
    <t>새기다, 베다</t>
    <phoneticPr fontId="1" type="noConversion"/>
  </si>
  <si>
    <t>statue</t>
    <phoneticPr fontId="1" type="noConversion"/>
  </si>
  <si>
    <t>상, 동상</t>
    <phoneticPr fontId="1" type="noConversion"/>
  </si>
  <si>
    <t>lasting</t>
    <phoneticPr fontId="1" type="noConversion"/>
  </si>
  <si>
    <t>prehistoric</t>
    <phoneticPr fontId="1" type="noConversion"/>
  </si>
  <si>
    <t>유사 이전의, 선사의</t>
    <phoneticPr fontId="1" type="noConversion"/>
  </si>
  <si>
    <t>recent</t>
    <phoneticPr fontId="1" type="noConversion"/>
  </si>
  <si>
    <t>최근의, 새로운</t>
    <phoneticPr fontId="1" type="noConversion"/>
  </si>
  <si>
    <t>accelerate</t>
    <phoneticPr fontId="1" type="noConversion"/>
  </si>
  <si>
    <t>~의 속도를 늘리다, 가속하다</t>
    <phoneticPr fontId="1" type="noConversion"/>
  </si>
  <si>
    <t>인도(안내)하다, 감독(지휘)하다</t>
    <phoneticPr fontId="1" type="noConversion"/>
  </si>
  <si>
    <t>pour</t>
    <phoneticPr fontId="1" type="noConversion"/>
  </si>
  <si>
    <t>쏟다, 따르다</t>
    <phoneticPr fontId="1" type="noConversion"/>
  </si>
  <si>
    <t>swing</t>
    <phoneticPr fontId="1" type="noConversion"/>
  </si>
  <si>
    <t>흔들다, 매달다, 흔듦, 휘두름</t>
    <phoneticPr fontId="1" type="noConversion"/>
  </si>
  <si>
    <t>shorten</t>
    <phoneticPr fontId="1" type="noConversion"/>
  </si>
  <si>
    <t>줄이다, 짧게 하다</t>
    <phoneticPr fontId="1" type="noConversion"/>
  </si>
  <si>
    <t>confine</t>
    <phoneticPr fontId="1" type="noConversion"/>
  </si>
  <si>
    <t>제한하다</t>
    <phoneticPr fontId="1" type="noConversion"/>
  </si>
  <si>
    <t>attain</t>
    <phoneticPr fontId="1" type="noConversion"/>
  </si>
  <si>
    <t>성취하다, 얻다, 도달하다</t>
    <phoneticPr fontId="1" type="noConversion"/>
  </si>
  <si>
    <t>omit</t>
    <phoneticPr fontId="1" type="noConversion"/>
  </si>
  <si>
    <t>생략하다, ~을 빠뜨리다</t>
    <phoneticPr fontId="1" type="noConversion"/>
  </si>
  <si>
    <t>showy</t>
    <phoneticPr fontId="1" type="noConversion"/>
  </si>
  <si>
    <t>화려한, 자랑할 만한</t>
    <phoneticPr fontId="1" type="noConversion"/>
  </si>
  <si>
    <t>implication</t>
    <phoneticPr fontId="1" type="noConversion"/>
  </si>
  <si>
    <t>내포, 함축, 암시</t>
    <phoneticPr fontId="1" type="noConversion"/>
  </si>
  <si>
    <t>합계, 총금액</t>
    <phoneticPr fontId="1" type="noConversion"/>
  </si>
  <si>
    <t>영속하는, 오래가는</t>
    <phoneticPr fontId="1" type="noConversion"/>
  </si>
  <si>
    <t>direct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</si>
</sst>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sz val="2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20"/>
      <color theme="1"/>
      <name val="Tahoma"/>
      <family val="3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F20BA-FB0A-4074-9E96-10FB5155C61C}">
  <dimension ref="A1:I281"/>
  <sheetViews>
    <sheetView tabSelected="1" topLeftCell="D254" zoomScale="130" zoomScaleNormal="130" workbookViewId="0">
      <selection activeCell="D265" sqref="D265"/>
    </sheetView>
  </sheetViews>
  <sheetFormatPr defaultRowHeight="31.5"/>
  <cols>
    <col min="1" max="1" width="17.125" customWidth="1"/>
    <col min="2" max="2" width="26.625" customWidth="1"/>
    <col min="3" max="3" width="15.75" customWidth="1"/>
    <col min="4" max="4" width="26.375" style="3" customWidth="1"/>
    <col min="5" max="5" width="114.5" style="4" customWidth="1"/>
    <col min="6" max="6" width="32.375" customWidth="1"/>
    <col min="9" max="9" width="16.5" customWidth="1"/>
    <col min="17" max="17" width="11.125" bestFit="1" customWidth="1"/>
  </cols>
  <sheetData>
    <row r="1" spans="1:9">
      <c r="A1" s="2" t="s">
        <v>2</v>
      </c>
      <c r="B1" s="2" t="s">
        <v>3</v>
      </c>
      <c r="C1" s="2" t="s">
        <v>0</v>
      </c>
      <c r="D1" s="3" t="s">
        <v>1</v>
      </c>
      <c r="E1" s="4" t="s">
        <v>4</v>
      </c>
      <c r="F1" s="2" t="s">
        <v>5</v>
      </c>
      <c r="I1" s="1">
        <f ca="1">TODAY()</f>
        <v>45383</v>
      </c>
    </row>
    <row r="2" spans="1:9">
      <c r="A2" s="2">
        <v>1</v>
      </c>
      <c r="B2" s="5">
        <v>45354</v>
      </c>
      <c r="C2" s="2">
        <v>2</v>
      </c>
      <c r="D2" s="3" t="s">
        <v>6</v>
      </c>
      <c r="E2" s="4" t="s">
        <v>7</v>
      </c>
    </row>
    <row r="3" spans="1:9">
      <c r="A3" s="2">
        <v>2</v>
      </c>
      <c r="B3" s="5">
        <v>45354</v>
      </c>
      <c r="C3" s="2">
        <v>3</v>
      </c>
      <c r="D3" s="3" t="s">
        <v>8</v>
      </c>
      <c r="E3" s="4" t="s">
        <v>9</v>
      </c>
    </row>
    <row r="4" spans="1:9">
      <c r="A4" s="2">
        <v>3</v>
      </c>
      <c r="B4" s="5">
        <v>45354</v>
      </c>
      <c r="C4" s="2">
        <v>4</v>
      </c>
      <c r="D4" s="3" t="s">
        <v>10</v>
      </c>
      <c r="E4" s="4" t="s">
        <v>11</v>
      </c>
    </row>
    <row r="5" spans="1:9">
      <c r="A5" s="2">
        <v>4</v>
      </c>
      <c r="B5" s="5">
        <v>45354</v>
      </c>
      <c r="C5" s="2">
        <v>4</v>
      </c>
      <c r="D5" s="3" t="s">
        <v>12</v>
      </c>
      <c r="E5" s="4" t="s">
        <v>13</v>
      </c>
    </row>
    <row r="6" spans="1:9">
      <c r="A6" s="2">
        <v>5</v>
      </c>
      <c r="B6" s="5">
        <v>45355</v>
      </c>
      <c r="C6" s="2">
        <v>5</v>
      </c>
      <c r="D6" s="3" t="s">
        <v>14</v>
      </c>
      <c r="E6" s="4" t="s">
        <v>15</v>
      </c>
    </row>
    <row r="7" spans="1:9">
      <c r="A7" s="2">
        <v>6</v>
      </c>
      <c r="B7" s="5">
        <v>45355</v>
      </c>
      <c r="C7" s="2">
        <v>5</v>
      </c>
      <c r="D7" s="3" t="s">
        <v>16</v>
      </c>
      <c r="E7" s="4" t="s">
        <v>17</v>
      </c>
    </row>
    <row r="8" spans="1:9">
      <c r="A8" s="2">
        <v>7</v>
      </c>
      <c r="B8" s="5">
        <v>45355</v>
      </c>
      <c r="C8" s="2">
        <v>5</v>
      </c>
      <c r="D8" s="3" t="s">
        <v>18</v>
      </c>
      <c r="E8" s="4" t="s">
        <v>19</v>
      </c>
    </row>
    <row r="9" spans="1:9">
      <c r="A9" s="2">
        <v>8</v>
      </c>
      <c r="B9" s="5">
        <v>45355</v>
      </c>
      <c r="C9" s="2">
        <v>6</v>
      </c>
      <c r="D9" s="3" t="s">
        <v>20</v>
      </c>
      <c r="E9" s="4" t="s">
        <v>23</v>
      </c>
    </row>
    <row r="10" spans="1:9">
      <c r="A10" s="2">
        <v>9</v>
      </c>
      <c r="B10" s="5">
        <v>45355</v>
      </c>
      <c r="C10" s="2">
        <v>6</v>
      </c>
      <c r="D10" s="3" t="s">
        <v>21</v>
      </c>
      <c r="E10" s="4" t="s">
        <v>24</v>
      </c>
    </row>
    <row r="11" spans="1:9">
      <c r="A11" s="2">
        <v>10</v>
      </c>
      <c r="B11" s="5">
        <v>45355</v>
      </c>
      <c r="C11" s="2">
        <v>6</v>
      </c>
      <c r="D11" s="3" t="s">
        <v>22</v>
      </c>
      <c r="E11" s="4" t="s">
        <v>25</v>
      </c>
    </row>
    <row r="12" spans="1:9">
      <c r="A12" s="2">
        <v>11</v>
      </c>
      <c r="B12" s="5">
        <v>45355</v>
      </c>
      <c r="C12" s="2">
        <v>6</v>
      </c>
      <c r="D12" s="3" t="s">
        <v>26</v>
      </c>
      <c r="E12" s="4" t="s">
        <v>27</v>
      </c>
    </row>
    <row r="13" spans="1:9">
      <c r="A13" s="2">
        <v>12</v>
      </c>
      <c r="B13" s="5">
        <v>45355</v>
      </c>
      <c r="C13" s="2">
        <v>6</v>
      </c>
      <c r="D13" s="3" t="s">
        <v>28</v>
      </c>
      <c r="E13" s="4" t="s">
        <v>29</v>
      </c>
    </row>
    <row r="14" spans="1:9">
      <c r="A14" s="2">
        <v>13</v>
      </c>
      <c r="B14" s="5">
        <v>45355</v>
      </c>
      <c r="C14" s="2">
        <v>7</v>
      </c>
      <c r="D14" s="3" t="s">
        <v>30</v>
      </c>
      <c r="E14" s="4" t="s">
        <v>31</v>
      </c>
    </row>
    <row r="15" spans="1:9">
      <c r="A15" s="2">
        <v>14</v>
      </c>
      <c r="B15" s="5">
        <v>45355</v>
      </c>
      <c r="C15" s="2">
        <v>7</v>
      </c>
      <c r="D15" s="3" t="s">
        <v>32</v>
      </c>
      <c r="E15" s="4" t="s">
        <v>33</v>
      </c>
    </row>
    <row r="16" spans="1:9">
      <c r="A16" s="2">
        <v>15</v>
      </c>
      <c r="B16" s="5">
        <v>45355</v>
      </c>
      <c r="C16" s="2">
        <v>7</v>
      </c>
      <c r="D16" s="3" t="s">
        <v>34</v>
      </c>
      <c r="E16" s="4" t="s">
        <v>35</v>
      </c>
    </row>
    <row r="17" spans="1:5">
      <c r="A17" s="2">
        <v>16</v>
      </c>
      <c r="B17" s="5">
        <v>45355</v>
      </c>
      <c r="C17" s="2">
        <v>7</v>
      </c>
      <c r="D17" s="3" t="s">
        <v>36</v>
      </c>
      <c r="E17" s="4" t="s">
        <v>37</v>
      </c>
    </row>
    <row r="18" spans="1:5">
      <c r="A18" s="2">
        <v>17</v>
      </c>
      <c r="B18" s="5">
        <v>45356</v>
      </c>
      <c r="C18" s="2">
        <v>8</v>
      </c>
      <c r="D18" s="3" t="s">
        <v>38</v>
      </c>
      <c r="E18" s="4" t="s">
        <v>39</v>
      </c>
    </row>
    <row r="19" spans="1:5">
      <c r="A19" s="2">
        <v>18</v>
      </c>
      <c r="B19" s="5">
        <v>45356</v>
      </c>
      <c r="C19" s="2">
        <v>8</v>
      </c>
      <c r="D19" s="3" t="s">
        <v>40</v>
      </c>
      <c r="E19" s="4" t="s">
        <v>41</v>
      </c>
    </row>
    <row r="20" spans="1:5">
      <c r="A20" s="2">
        <v>19</v>
      </c>
      <c r="B20" s="5">
        <v>45356</v>
      </c>
      <c r="C20" s="2">
        <v>8</v>
      </c>
      <c r="D20" s="3" t="s">
        <v>42</v>
      </c>
      <c r="E20" s="4" t="s">
        <v>43</v>
      </c>
    </row>
    <row r="21" spans="1:5">
      <c r="A21" s="2">
        <v>20</v>
      </c>
      <c r="B21" s="5">
        <v>45356</v>
      </c>
      <c r="C21" s="2">
        <v>8</v>
      </c>
      <c r="D21" s="3" t="s">
        <v>44</v>
      </c>
      <c r="E21" s="4" t="s">
        <v>45</v>
      </c>
    </row>
    <row r="22" spans="1:5">
      <c r="A22" s="2">
        <v>21</v>
      </c>
      <c r="B22" s="5">
        <v>45356</v>
      </c>
      <c r="C22" s="2">
        <v>8</v>
      </c>
      <c r="D22" s="3" t="s">
        <v>46</v>
      </c>
      <c r="E22" s="4" t="s">
        <v>47</v>
      </c>
    </row>
    <row r="23" spans="1:5">
      <c r="A23" s="2">
        <v>22</v>
      </c>
      <c r="B23" s="5">
        <v>45356</v>
      </c>
      <c r="C23" s="2">
        <v>8</v>
      </c>
      <c r="D23" s="3" t="s">
        <v>48</v>
      </c>
      <c r="E23" s="4" t="s">
        <v>49</v>
      </c>
    </row>
    <row r="24" spans="1:5">
      <c r="A24" s="2">
        <v>23</v>
      </c>
      <c r="B24" s="5">
        <v>45356</v>
      </c>
      <c r="C24" s="2">
        <v>8</v>
      </c>
      <c r="D24" s="3" t="s">
        <v>50</v>
      </c>
      <c r="E24" s="4" t="s">
        <v>51</v>
      </c>
    </row>
    <row r="25" spans="1:5">
      <c r="A25" s="2">
        <v>24</v>
      </c>
      <c r="B25" s="5">
        <v>45356</v>
      </c>
      <c r="C25" s="2">
        <v>8</v>
      </c>
      <c r="D25" s="3" t="s">
        <v>52</v>
      </c>
      <c r="E25" s="4" t="s">
        <v>53</v>
      </c>
    </row>
    <row r="26" spans="1:5">
      <c r="A26" s="2">
        <v>25</v>
      </c>
      <c r="B26" s="5">
        <v>45356</v>
      </c>
      <c r="C26" s="2">
        <v>8</v>
      </c>
      <c r="D26" s="3" t="s">
        <v>54</v>
      </c>
      <c r="E26" s="4" t="s">
        <v>55</v>
      </c>
    </row>
    <row r="27" spans="1:5">
      <c r="A27" s="2">
        <v>26</v>
      </c>
      <c r="B27" s="5">
        <v>45356</v>
      </c>
      <c r="C27" s="2">
        <v>9</v>
      </c>
      <c r="D27" s="3" t="s">
        <v>56</v>
      </c>
      <c r="E27" s="4" t="s">
        <v>57</v>
      </c>
    </row>
    <row r="28" spans="1:5">
      <c r="A28" s="2">
        <v>27</v>
      </c>
      <c r="B28" s="5">
        <v>45356</v>
      </c>
      <c r="C28" s="2">
        <v>9</v>
      </c>
      <c r="D28" s="3" t="s">
        <v>58</v>
      </c>
      <c r="E28" s="4" t="s">
        <v>59</v>
      </c>
    </row>
    <row r="29" spans="1:5">
      <c r="A29" s="2">
        <v>28</v>
      </c>
      <c r="B29" s="5">
        <v>45356</v>
      </c>
      <c r="C29" s="2">
        <v>9</v>
      </c>
      <c r="D29" s="3" t="s">
        <v>60</v>
      </c>
      <c r="E29" s="4" t="s">
        <v>61</v>
      </c>
    </row>
    <row r="30" spans="1:5">
      <c r="A30" s="2">
        <v>29</v>
      </c>
      <c r="B30" s="5">
        <v>45356</v>
      </c>
      <c r="C30" s="2">
        <v>9</v>
      </c>
      <c r="D30" s="3" t="s">
        <v>62</v>
      </c>
      <c r="E30" s="4" t="s">
        <v>63</v>
      </c>
    </row>
    <row r="31" spans="1:5" s="10" customFormat="1" ht="32.25" thickBot="1">
      <c r="A31" s="6">
        <v>30</v>
      </c>
      <c r="B31" s="7">
        <v>45357</v>
      </c>
      <c r="C31" s="6">
        <v>10</v>
      </c>
      <c r="D31" s="8" t="s">
        <v>66</v>
      </c>
      <c r="E31" s="9" t="s">
        <v>67</v>
      </c>
    </row>
    <row r="32" spans="1:5">
      <c r="A32" s="2">
        <v>31</v>
      </c>
      <c r="B32" s="5">
        <v>45358</v>
      </c>
      <c r="C32" s="2">
        <v>1</v>
      </c>
      <c r="D32" s="3" t="s">
        <v>72</v>
      </c>
      <c r="E32" s="4" t="s">
        <v>73</v>
      </c>
    </row>
    <row r="33" spans="1:5">
      <c r="A33" s="2">
        <v>32</v>
      </c>
      <c r="B33" s="5">
        <v>45358</v>
      </c>
      <c r="C33" s="2">
        <v>1</v>
      </c>
      <c r="D33" s="3" t="s">
        <v>74</v>
      </c>
      <c r="E33" s="4" t="s">
        <v>76</v>
      </c>
    </row>
    <row r="34" spans="1:5">
      <c r="A34" s="2">
        <v>33</v>
      </c>
      <c r="B34" s="5">
        <v>45358</v>
      </c>
      <c r="C34" s="2">
        <v>1</v>
      </c>
      <c r="D34" s="3" t="s">
        <v>75</v>
      </c>
      <c r="E34" s="4" t="s">
        <v>77</v>
      </c>
    </row>
    <row r="35" spans="1:5">
      <c r="A35" s="2">
        <v>34</v>
      </c>
      <c r="B35" s="5">
        <v>45358</v>
      </c>
      <c r="C35" s="2">
        <v>2</v>
      </c>
      <c r="D35" s="3" t="s">
        <v>78</v>
      </c>
      <c r="E35" s="4" t="s">
        <v>81</v>
      </c>
    </row>
    <row r="36" spans="1:5">
      <c r="A36" s="2">
        <v>35</v>
      </c>
      <c r="B36" s="5">
        <v>45358</v>
      </c>
      <c r="C36" s="2">
        <v>2</v>
      </c>
      <c r="D36" s="3" t="s">
        <v>79</v>
      </c>
      <c r="E36" s="4" t="s">
        <v>82</v>
      </c>
    </row>
    <row r="37" spans="1:5">
      <c r="A37" s="2">
        <v>36</v>
      </c>
      <c r="B37" s="5">
        <v>45358</v>
      </c>
      <c r="C37" s="2">
        <v>2</v>
      </c>
      <c r="D37" s="3" t="s">
        <v>80</v>
      </c>
      <c r="E37" s="4" t="s">
        <v>83</v>
      </c>
    </row>
    <row r="38" spans="1:5">
      <c r="A38" s="2">
        <v>37</v>
      </c>
      <c r="B38" s="5">
        <v>45358</v>
      </c>
      <c r="C38" s="2">
        <v>2</v>
      </c>
      <c r="D38" s="3" t="s">
        <v>84</v>
      </c>
      <c r="E38" s="4" t="s">
        <v>85</v>
      </c>
    </row>
    <row r="39" spans="1:5">
      <c r="A39" s="2">
        <v>38</v>
      </c>
      <c r="B39" s="5">
        <v>45358</v>
      </c>
      <c r="C39" s="2">
        <v>3</v>
      </c>
      <c r="D39" s="3" t="s">
        <v>86</v>
      </c>
      <c r="E39" s="4" t="s">
        <v>89</v>
      </c>
    </row>
    <row r="40" spans="1:5">
      <c r="A40" s="2">
        <v>39</v>
      </c>
      <c r="B40" s="5">
        <v>45358</v>
      </c>
      <c r="C40" s="2">
        <v>3</v>
      </c>
      <c r="D40" s="3" t="s">
        <v>87</v>
      </c>
      <c r="E40" s="4" t="s">
        <v>90</v>
      </c>
    </row>
    <row r="41" spans="1:5">
      <c r="A41" s="2">
        <v>40</v>
      </c>
      <c r="B41" s="5">
        <v>45358</v>
      </c>
      <c r="C41" s="2">
        <v>3</v>
      </c>
      <c r="D41" s="3" t="s">
        <v>88</v>
      </c>
      <c r="E41" s="4" t="s">
        <v>91</v>
      </c>
    </row>
    <row r="42" spans="1:5">
      <c r="A42" s="2">
        <v>41</v>
      </c>
      <c r="B42" s="5">
        <v>45358</v>
      </c>
      <c r="C42" s="2">
        <v>3</v>
      </c>
      <c r="D42" s="3" t="s">
        <v>92</v>
      </c>
      <c r="E42" s="4" t="s">
        <v>93</v>
      </c>
    </row>
    <row r="43" spans="1:5">
      <c r="A43" s="2">
        <v>42</v>
      </c>
      <c r="B43" s="5">
        <v>45358</v>
      </c>
      <c r="C43" s="2">
        <v>4</v>
      </c>
      <c r="D43" s="3" t="s">
        <v>94</v>
      </c>
      <c r="E43" s="4" t="s">
        <v>95</v>
      </c>
    </row>
    <row r="44" spans="1:5">
      <c r="A44" s="2">
        <v>43</v>
      </c>
      <c r="B44" s="5">
        <v>45358</v>
      </c>
      <c r="C44" s="2">
        <v>6</v>
      </c>
      <c r="D44" s="3" t="s">
        <v>96</v>
      </c>
      <c r="E44" s="4" t="s">
        <v>97</v>
      </c>
    </row>
    <row r="45" spans="1:5">
      <c r="A45" s="2">
        <v>44</v>
      </c>
      <c r="B45" s="5">
        <v>45358</v>
      </c>
      <c r="C45" s="2">
        <v>6</v>
      </c>
      <c r="D45" s="3" t="s">
        <v>98</v>
      </c>
      <c r="E45" s="4" t="s">
        <v>99</v>
      </c>
    </row>
    <row r="46" spans="1:5">
      <c r="A46" s="2">
        <v>45</v>
      </c>
      <c r="B46" s="5">
        <v>45358</v>
      </c>
      <c r="C46" s="2">
        <v>6</v>
      </c>
      <c r="D46" s="3" t="s">
        <v>100</v>
      </c>
      <c r="E46" s="4" t="s">
        <v>101</v>
      </c>
    </row>
    <row r="47" spans="1:5">
      <c r="A47" s="2">
        <v>46</v>
      </c>
      <c r="B47" s="5">
        <v>45358</v>
      </c>
      <c r="C47" s="2">
        <v>6</v>
      </c>
      <c r="D47" s="3" t="s">
        <v>102</v>
      </c>
      <c r="E47" s="4" t="s">
        <v>103</v>
      </c>
    </row>
    <row r="48" spans="1:5">
      <c r="A48" s="2">
        <v>47</v>
      </c>
      <c r="B48" s="5">
        <v>45358</v>
      </c>
      <c r="C48" s="2">
        <v>7</v>
      </c>
      <c r="D48" s="3" t="s">
        <v>104</v>
      </c>
      <c r="E48" s="4" t="s">
        <v>105</v>
      </c>
    </row>
    <row r="49" spans="1:5" s="14" customFormat="1">
      <c r="A49" s="11">
        <v>48</v>
      </c>
      <c r="B49" s="12">
        <v>45358</v>
      </c>
      <c r="C49" s="11">
        <v>7</v>
      </c>
      <c r="D49" s="11" t="s">
        <v>106</v>
      </c>
      <c r="E49" s="13" t="s">
        <v>108</v>
      </c>
    </row>
    <row r="50" spans="1:5">
      <c r="A50" s="2">
        <v>49</v>
      </c>
      <c r="B50" s="5">
        <v>45358</v>
      </c>
      <c r="C50" s="2">
        <v>7</v>
      </c>
      <c r="D50" s="3" t="s">
        <v>107</v>
      </c>
      <c r="E50" s="4" t="s">
        <v>109</v>
      </c>
    </row>
    <row r="51" spans="1:5">
      <c r="A51" s="2">
        <v>50</v>
      </c>
      <c r="B51" s="5">
        <v>45358</v>
      </c>
      <c r="C51" s="2">
        <v>7</v>
      </c>
      <c r="D51" s="3" t="s">
        <v>110</v>
      </c>
      <c r="E51" s="4" t="s">
        <v>111</v>
      </c>
    </row>
    <row r="52" spans="1:5">
      <c r="A52" s="2">
        <v>51</v>
      </c>
      <c r="B52" s="5">
        <v>45358</v>
      </c>
      <c r="C52" s="2">
        <v>7</v>
      </c>
      <c r="D52" s="3" t="s">
        <v>112</v>
      </c>
      <c r="E52" s="4" t="s">
        <v>113</v>
      </c>
    </row>
    <row r="53" spans="1:5">
      <c r="A53" s="2">
        <v>52</v>
      </c>
      <c r="B53" s="5">
        <v>45358</v>
      </c>
      <c r="C53" s="2">
        <v>8</v>
      </c>
      <c r="D53" s="3" t="s">
        <v>114</v>
      </c>
      <c r="E53" s="4" t="s">
        <v>115</v>
      </c>
    </row>
    <row r="54" spans="1:5">
      <c r="A54" s="2">
        <v>53</v>
      </c>
      <c r="B54" s="5">
        <v>45358</v>
      </c>
      <c r="C54" s="2">
        <v>8</v>
      </c>
      <c r="D54" s="3" t="s">
        <v>116</v>
      </c>
      <c r="E54" s="4" t="s">
        <v>117</v>
      </c>
    </row>
    <row r="55" spans="1:5">
      <c r="A55" s="2">
        <v>54</v>
      </c>
      <c r="B55" s="5">
        <v>45358</v>
      </c>
      <c r="C55" s="2">
        <v>8</v>
      </c>
      <c r="D55" s="3" t="s">
        <v>118</v>
      </c>
      <c r="E55" s="4" t="s">
        <v>119</v>
      </c>
    </row>
    <row r="56" spans="1:5">
      <c r="A56" s="2">
        <v>55</v>
      </c>
      <c r="B56" s="5">
        <v>45358</v>
      </c>
      <c r="C56" s="2">
        <v>8</v>
      </c>
      <c r="D56" s="3" t="s">
        <v>120</v>
      </c>
      <c r="E56" s="4" t="s">
        <v>121</v>
      </c>
    </row>
    <row r="57" spans="1:5">
      <c r="A57" s="2">
        <v>56</v>
      </c>
      <c r="B57" s="5">
        <v>45358</v>
      </c>
      <c r="C57" s="2">
        <v>9</v>
      </c>
      <c r="D57" s="3" t="s">
        <v>122</v>
      </c>
      <c r="E57" s="4" t="s">
        <v>123</v>
      </c>
    </row>
    <row r="58" spans="1:5">
      <c r="A58" s="2">
        <v>57</v>
      </c>
      <c r="B58" s="5">
        <v>45358</v>
      </c>
      <c r="C58" s="2">
        <v>9</v>
      </c>
      <c r="D58" s="3" t="s">
        <v>124</v>
      </c>
      <c r="E58" s="4" t="s">
        <v>125</v>
      </c>
    </row>
    <row r="59" spans="1:5">
      <c r="A59" s="2">
        <v>58</v>
      </c>
      <c r="B59" s="5">
        <v>45358</v>
      </c>
      <c r="C59" s="2">
        <v>10</v>
      </c>
      <c r="D59" s="3" t="s">
        <v>64</v>
      </c>
      <c r="E59" s="4" t="s">
        <v>65</v>
      </c>
    </row>
    <row r="60" spans="1:5">
      <c r="A60" s="2">
        <v>59</v>
      </c>
      <c r="B60" s="5">
        <v>45358</v>
      </c>
      <c r="C60" s="2">
        <v>10</v>
      </c>
      <c r="D60" s="3" t="s">
        <v>68</v>
      </c>
      <c r="E60" s="4" t="s">
        <v>70</v>
      </c>
    </row>
    <row r="61" spans="1:5" s="10" customFormat="1" ht="32.25" thickBot="1">
      <c r="A61" s="6">
        <v>60</v>
      </c>
      <c r="B61" s="7">
        <v>45358</v>
      </c>
      <c r="C61" s="6">
        <v>10</v>
      </c>
      <c r="D61" s="8" t="s">
        <v>69</v>
      </c>
      <c r="E61" s="9" t="s">
        <v>71</v>
      </c>
    </row>
    <row r="62" spans="1:5">
      <c r="A62" s="2">
        <v>61</v>
      </c>
      <c r="B62" s="5">
        <v>45360</v>
      </c>
      <c r="C62" s="2">
        <v>11</v>
      </c>
      <c r="D62" s="3" t="s">
        <v>126</v>
      </c>
      <c r="E62" s="4" t="s">
        <v>127</v>
      </c>
    </row>
    <row r="63" spans="1:5">
      <c r="A63" s="2">
        <v>62</v>
      </c>
      <c r="B63" s="5">
        <v>45360</v>
      </c>
      <c r="C63" s="2">
        <v>12</v>
      </c>
      <c r="D63" s="3" t="s">
        <v>128</v>
      </c>
      <c r="E63" s="4" t="s">
        <v>129</v>
      </c>
    </row>
    <row r="64" spans="1:5">
      <c r="A64" s="2">
        <v>63</v>
      </c>
      <c r="B64" s="5">
        <v>45360</v>
      </c>
      <c r="C64" s="2">
        <v>12</v>
      </c>
      <c r="D64" s="3" t="s">
        <v>130</v>
      </c>
      <c r="E64" s="4" t="s">
        <v>131</v>
      </c>
    </row>
    <row r="65" spans="1:5">
      <c r="A65" s="2">
        <v>64</v>
      </c>
      <c r="B65" s="5">
        <v>45360</v>
      </c>
      <c r="C65" s="2">
        <v>12</v>
      </c>
      <c r="D65" s="3" t="s">
        <v>132</v>
      </c>
      <c r="E65" s="4" t="s">
        <v>133</v>
      </c>
    </row>
    <row r="66" spans="1:5">
      <c r="A66" s="2">
        <v>65</v>
      </c>
      <c r="B66" s="5">
        <v>45360</v>
      </c>
      <c r="C66" s="2">
        <v>12</v>
      </c>
      <c r="D66" s="3" t="s">
        <v>134</v>
      </c>
      <c r="E66" s="4" t="s">
        <v>135</v>
      </c>
    </row>
    <row r="67" spans="1:5">
      <c r="A67" s="2">
        <v>66</v>
      </c>
      <c r="B67" s="5">
        <v>45360</v>
      </c>
      <c r="C67" s="2">
        <v>13</v>
      </c>
      <c r="D67" s="3" t="s">
        <v>136</v>
      </c>
      <c r="E67" s="4" t="s">
        <v>137</v>
      </c>
    </row>
    <row r="68" spans="1:5">
      <c r="A68" s="2">
        <v>67</v>
      </c>
      <c r="B68" s="5">
        <v>45360</v>
      </c>
      <c r="C68" s="2">
        <v>13</v>
      </c>
      <c r="D68" s="3" t="s">
        <v>138</v>
      </c>
      <c r="E68" s="4" t="s">
        <v>139</v>
      </c>
    </row>
    <row r="69" spans="1:5">
      <c r="A69" s="2">
        <v>68</v>
      </c>
      <c r="B69" s="5">
        <v>45360</v>
      </c>
      <c r="C69" s="2">
        <v>13</v>
      </c>
      <c r="D69" s="3" t="s">
        <v>140</v>
      </c>
      <c r="E69" s="4" t="s">
        <v>141</v>
      </c>
    </row>
    <row r="70" spans="1:5">
      <c r="A70" s="2">
        <v>69</v>
      </c>
      <c r="B70" s="5">
        <v>45360</v>
      </c>
      <c r="C70" s="2">
        <v>13</v>
      </c>
      <c r="D70" s="3" t="s">
        <v>142</v>
      </c>
      <c r="E70" s="4" t="s">
        <v>143</v>
      </c>
    </row>
    <row r="71" spans="1:5">
      <c r="A71" s="2">
        <v>70</v>
      </c>
      <c r="B71" s="5">
        <v>45360</v>
      </c>
      <c r="C71" s="2">
        <v>13</v>
      </c>
      <c r="D71" s="3" t="s">
        <v>144</v>
      </c>
      <c r="E71" s="4" t="s">
        <v>145</v>
      </c>
    </row>
    <row r="72" spans="1:5">
      <c r="A72" s="2">
        <v>71</v>
      </c>
      <c r="B72" s="5">
        <v>45361</v>
      </c>
      <c r="C72" s="2">
        <v>14</v>
      </c>
      <c r="D72" s="3" t="s">
        <v>146</v>
      </c>
      <c r="E72" s="4" t="s">
        <v>147</v>
      </c>
    </row>
    <row r="73" spans="1:5">
      <c r="A73" s="2">
        <v>72</v>
      </c>
      <c r="B73" s="5">
        <v>45361</v>
      </c>
      <c r="C73" s="2">
        <v>14</v>
      </c>
      <c r="D73" s="3" t="s">
        <v>150</v>
      </c>
      <c r="E73" s="4" t="s">
        <v>151</v>
      </c>
    </row>
    <row r="74" spans="1:5">
      <c r="A74" s="2">
        <v>73</v>
      </c>
      <c r="B74" s="5">
        <v>45361</v>
      </c>
      <c r="C74" s="2">
        <v>14</v>
      </c>
      <c r="D74" s="3" t="s">
        <v>148</v>
      </c>
      <c r="E74" s="4" t="s">
        <v>149</v>
      </c>
    </row>
    <row r="75" spans="1:5">
      <c r="A75" s="2">
        <v>74</v>
      </c>
      <c r="B75" s="5">
        <v>45361</v>
      </c>
      <c r="C75" s="2">
        <v>14</v>
      </c>
      <c r="D75" s="3" t="s">
        <v>152</v>
      </c>
      <c r="E75" s="4" t="s">
        <v>153</v>
      </c>
    </row>
    <row r="76" spans="1:5">
      <c r="A76" s="2">
        <v>75</v>
      </c>
      <c r="B76" s="5">
        <v>45361</v>
      </c>
      <c r="C76" s="2">
        <v>14</v>
      </c>
      <c r="D76" s="3" t="s">
        <v>154</v>
      </c>
      <c r="E76" s="4" t="s">
        <v>155</v>
      </c>
    </row>
    <row r="77" spans="1:5">
      <c r="A77" s="2">
        <v>76</v>
      </c>
      <c r="B77" s="5">
        <v>45361</v>
      </c>
      <c r="C77" s="2">
        <v>14</v>
      </c>
      <c r="D77" s="3" t="s">
        <v>156</v>
      </c>
      <c r="E77" s="4" t="s">
        <v>157</v>
      </c>
    </row>
    <row r="78" spans="1:5">
      <c r="A78" s="2">
        <v>77</v>
      </c>
      <c r="B78" s="5">
        <v>45361</v>
      </c>
      <c r="C78" s="2">
        <v>14</v>
      </c>
      <c r="D78" s="3" t="s">
        <v>158</v>
      </c>
      <c r="E78" s="4" t="s">
        <v>159</v>
      </c>
    </row>
    <row r="79" spans="1:5">
      <c r="A79" s="2">
        <v>78</v>
      </c>
      <c r="B79" s="5">
        <v>45361</v>
      </c>
      <c r="C79" s="2">
        <v>15</v>
      </c>
      <c r="D79" s="3" t="s">
        <v>160</v>
      </c>
      <c r="E79" s="4" t="s">
        <v>161</v>
      </c>
    </row>
    <row r="80" spans="1:5">
      <c r="A80" s="2">
        <v>79</v>
      </c>
      <c r="B80" s="5">
        <v>45362</v>
      </c>
      <c r="C80" s="2">
        <v>16</v>
      </c>
      <c r="D80" s="3" t="s">
        <v>162</v>
      </c>
      <c r="E80" s="4" t="s">
        <v>163</v>
      </c>
    </row>
    <row r="81" spans="1:5">
      <c r="A81" s="2">
        <v>80</v>
      </c>
      <c r="B81" s="5">
        <v>45362</v>
      </c>
      <c r="C81" s="2">
        <v>16</v>
      </c>
      <c r="D81" s="3" t="s">
        <v>164</v>
      </c>
      <c r="E81" s="4" t="s">
        <v>165</v>
      </c>
    </row>
    <row r="82" spans="1:5">
      <c r="A82" s="2">
        <v>81</v>
      </c>
      <c r="B82" s="5">
        <v>45362</v>
      </c>
      <c r="C82" s="2">
        <v>16</v>
      </c>
      <c r="D82" s="3" t="s">
        <v>166</v>
      </c>
      <c r="E82" s="4" t="s">
        <v>167</v>
      </c>
    </row>
    <row r="83" spans="1:5">
      <c r="A83" s="2">
        <v>82</v>
      </c>
      <c r="B83" s="5">
        <v>45362</v>
      </c>
      <c r="C83" s="2">
        <v>16</v>
      </c>
      <c r="D83" s="3" t="s">
        <v>168</v>
      </c>
      <c r="E83" s="4" t="s">
        <v>169</v>
      </c>
    </row>
    <row r="84" spans="1:5">
      <c r="A84" s="2">
        <v>83</v>
      </c>
      <c r="B84" s="5">
        <v>45362</v>
      </c>
      <c r="C84" s="2">
        <v>17</v>
      </c>
      <c r="D84" s="3" t="s">
        <v>170</v>
      </c>
      <c r="E84" s="4" t="s">
        <v>171</v>
      </c>
    </row>
    <row r="85" spans="1:5">
      <c r="A85" s="2">
        <v>84</v>
      </c>
      <c r="B85" s="5">
        <v>45362</v>
      </c>
      <c r="C85" s="2">
        <v>17</v>
      </c>
      <c r="D85" s="3" t="s">
        <v>172</v>
      </c>
      <c r="E85" s="4" t="s">
        <v>173</v>
      </c>
    </row>
    <row r="86" spans="1:5">
      <c r="A86" s="2">
        <v>85</v>
      </c>
      <c r="B86" s="5">
        <v>45362</v>
      </c>
      <c r="C86" s="2">
        <v>18</v>
      </c>
      <c r="D86" s="3" t="s">
        <v>174</v>
      </c>
      <c r="E86" s="4" t="s">
        <v>175</v>
      </c>
    </row>
    <row r="87" spans="1:5">
      <c r="A87" s="2">
        <v>86</v>
      </c>
      <c r="B87" s="5">
        <v>45362</v>
      </c>
      <c r="C87" s="2">
        <v>18</v>
      </c>
      <c r="D87" s="3" t="s">
        <v>176</v>
      </c>
      <c r="E87" s="4" t="s">
        <v>177</v>
      </c>
    </row>
    <row r="88" spans="1:5">
      <c r="A88" s="2">
        <v>87</v>
      </c>
      <c r="B88" s="5">
        <v>45362</v>
      </c>
      <c r="C88" s="2">
        <v>18</v>
      </c>
      <c r="D88" s="3" t="s">
        <v>178</v>
      </c>
      <c r="E88" s="4" t="s">
        <v>179</v>
      </c>
    </row>
    <row r="89" spans="1:5">
      <c r="A89" s="2">
        <v>88</v>
      </c>
      <c r="B89" s="5">
        <v>45362</v>
      </c>
      <c r="C89" s="2">
        <v>18</v>
      </c>
      <c r="D89" s="3" t="s">
        <v>180</v>
      </c>
      <c r="E89" s="4" t="s">
        <v>181</v>
      </c>
    </row>
    <row r="90" spans="1:5">
      <c r="A90" s="2">
        <v>89</v>
      </c>
      <c r="B90" s="5">
        <v>45362</v>
      </c>
      <c r="C90" s="2">
        <v>18</v>
      </c>
      <c r="D90" s="3" t="s">
        <v>182</v>
      </c>
      <c r="E90" s="4" t="s">
        <v>183</v>
      </c>
    </row>
    <row r="91" spans="1:5">
      <c r="A91" s="2">
        <v>90</v>
      </c>
      <c r="B91" s="5">
        <v>45363</v>
      </c>
      <c r="C91" s="2">
        <v>20</v>
      </c>
      <c r="D91" s="3" t="s">
        <v>184</v>
      </c>
      <c r="E91" s="4" t="s">
        <v>185</v>
      </c>
    </row>
    <row r="92" spans="1:5" s="10" customFormat="1" ht="32.25" thickBot="1">
      <c r="A92" s="6">
        <v>91</v>
      </c>
      <c r="B92" s="7">
        <v>45363</v>
      </c>
      <c r="C92" s="6">
        <v>20</v>
      </c>
      <c r="D92" s="8" t="s">
        <v>186</v>
      </c>
      <c r="E92" s="9" t="s">
        <v>187</v>
      </c>
    </row>
    <row r="93" spans="1:5">
      <c r="A93" s="2">
        <v>92</v>
      </c>
      <c r="B93" s="5">
        <v>45364</v>
      </c>
      <c r="C93" s="2">
        <v>11</v>
      </c>
      <c r="D93" s="3" t="s">
        <v>188</v>
      </c>
      <c r="E93" s="4" t="s">
        <v>189</v>
      </c>
    </row>
    <row r="94" spans="1:5">
      <c r="A94" s="2">
        <v>93</v>
      </c>
      <c r="B94" s="5">
        <v>45364</v>
      </c>
      <c r="C94" s="2">
        <v>11</v>
      </c>
      <c r="D94" s="3" t="s">
        <v>190</v>
      </c>
      <c r="E94" s="4" t="s">
        <v>191</v>
      </c>
    </row>
    <row r="95" spans="1:5">
      <c r="A95" s="2">
        <v>94</v>
      </c>
      <c r="B95" s="5">
        <v>45364</v>
      </c>
      <c r="C95" s="2">
        <v>12</v>
      </c>
      <c r="D95" s="3" t="s">
        <v>192</v>
      </c>
      <c r="E95" s="4" t="s">
        <v>193</v>
      </c>
    </row>
    <row r="96" spans="1:5">
      <c r="A96" s="2">
        <v>95</v>
      </c>
      <c r="B96" s="5">
        <v>45364</v>
      </c>
      <c r="C96" s="2">
        <v>12</v>
      </c>
      <c r="D96" s="3" t="s">
        <v>194</v>
      </c>
      <c r="E96" s="4" t="s">
        <v>195</v>
      </c>
    </row>
    <row r="97" spans="1:5">
      <c r="A97" s="2">
        <v>96</v>
      </c>
      <c r="B97" s="5">
        <v>45364</v>
      </c>
      <c r="C97" s="2">
        <v>12</v>
      </c>
      <c r="D97" s="3" t="s">
        <v>196</v>
      </c>
      <c r="E97" s="4" t="s">
        <v>197</v>
      </c>
    </row>
    <row r="98" spans="1:5">
      <c r="A98" s="2">
        <v>97</v>
      </c>
      <c r="B98" s="5">
        <v>45364</v>
      </c>
      <c r="C98" s="2">
        <v>13</v>
      </c>
      <c r="D98" s="3" t="s">
        <v>198</v>
      </c>
      <c r="E98" s="4" t="s">
        <v>202</v>
      </c>
    </row>
    <row r="99" spans="1:5">
      <c r="A99" s="2">
        <v>98</v>
      </c>
      <c r="B99" s="5">
        <v>45364</v>
      </c>
      <c r="C99" s="2">
        <v>13</v>
      </c>
      <c r="D99" s="3" t="s">
        <v>199</v>
      </c>
      <c r="E99" s="4" t="s">
        <v>203</v>
      </c>
    </row>
    <row r="100" spans="1:5">
      <c r="A100" s="2">
        <v>99</v>
      </c>
      <c r="B100" s="5">
        <v>45364</v>
      </c>
      <c r="C100" s="2">
        <v>13</v>
      </c>
      <c r="D100" s="3" t="s">
        <v>200</v>
      </c>
      <c r="E100" s="4" t="s">
        <v>204</v>
      </c>
    </row>
    <row r="101" spans="1:5">
      <c r="A101" s="2">
        <v>100</v>
      </c>
      <c r="B101" s="5">
        <v>45364</v>
      </c>
      <c r="C101" s="2">
        <v>13</v>
      </c>
      <c r="D101" s="3" t="s">
        <v>201</v>
      </c>
      <c r="E101" s="4" t="s">
        <v>205</v>
      </c>
    </row>
    <row r="102" spans="1:5">
      <c r="A102" s="2">
        <v>101</v>
      </c>
      <c r="B102" s="5">
        <v>45364</v>
      </c>
      <c r="C102" s="2">
        <v>13</v>
      </c>
      <c r="D102" s="3" t="s">
        <v>206</v>
      </c>
      <c r="E102" s="4" t="s">
        <v>208</v>
      </c>
    </row>
    <row r="103" spans="1:5">
      <c r="A103" s="2">
        <v>102</v>
      </c>
      <c r="B103" s="5">
        <v>45364</v>
      </c>
      <c r="C103" s="2">
        <v>13</v>
      </c>
      <c r="D103" s="3" t="s">
        <v>207</v>
      </c>
      <c r="E103" s="4" t="s">
        <v>209</v>
      </c>
    </row>
    <row r="104" spans="1:5">
      <c r="A104" s="2">
        <v>103</v>
      </c>
      <c r="B104" s="5">
        <v>45364</v>
      </c>
      <c r="C104" s="2">
        <v>14</v>
      </c>
      <c r="D104" s="3" t="s">
        <v>210</v>
      </c>
      <c r="E104" s="4" t="s">
        <v>211</v>
      </c>
    </row>
    <row r="105" spans="1:5">
      <c r="A105" s="2">
        <v>104</v>
      </c>
      <c r="B105" s="5">
        <v>45364</v>
      </c>
      <c r="C105" s="2">
        <v>14</v>
      </c>
      <c r="D105" s="3" t="s">
        <v>212</v>
      </c>
      <c r="E105" s="4" t="s">
        <v>213</v>
      </c>
    </row>
    <row r="106" spans="1:5">
      <c r="A106" s="2">
        <v>105</v>
      </c>
      <c r="B106" s="5">
        <v>45364</v>
      </c>
      <c r="C106" s="2">
        <v>14</v>
      </c>
      <c r="D106" s="3" t="s">
        <v>214</v>
      </c>
      <c r="E106" s="4" t="s">
        <v>215</v>
      </c>
    </row>
    <row r="107" spans="1:5">
      <c r="A107" s="2">
        <v>106</v>
      </c>
      <c r="B107" s="5">
        <v>45364</v>
      </c>
      <c r="C107" s="2">
        <v>14</v>
      </c>
      <c r="D107" s="3" t="s">
        <v>216</v>
      </c>
      <c r="E107" s="4" t="s">
        <v>217</v>
      </c>
    </row>
    <row r="108" spans="1:5">
      <c r="A108" s="2">
        <v>107</v>
      </c>
      <c r="B108" s="5">
        <v>45364</v>
      </c>
      <c r="C108" s="2">
        <v>15</v>
      </c>
      <c r="D108" s="3" t="s">
        <v>218</v>
      </c>
      <c r="E108" s="4" t="s">
        <v>219</v>
      </c>
    </row>
    <row r="109" spans="1:5">
      <c r="A109" s="2">
        <v>108</v>
      </c>
      <c r="B109" s="5">
        <v>45364</v>
      </c>
      <c r="C109" s="2">
        <v>15</v>
      </c>
      <c r="D109" s="3" t="s">
        <v>220</v>
      </c>
      <c r="E109" s="4" t="s">
        <v>221</v>
      </c>
    </row>
    <row r="110" spans="1:5">
      <c r="A110" s="2">
        <v>109</v>
      </c>
      <c r="B110" s="5">
        <v>45364</v>
      </c>
      <c r="C110" s="2">
        <v>16</v>
      </c>
      <c r="D110" s="3" t="s">
        <v>222</v>
      </c>
      <c r="E110" s="4" t="s">
        <v>223</v>
      </c>
    </row>
    <row r="111" spans="1:5">
      <c r="A111" s="2">
        <v>110</v>
      </c>
      <c r="B111" s="5">
        <v>45364</v>
      </c>
      <c r="C111" s="2">
        <v>17</v>
      </c>
      <c r="D111" s="3" t="s">
        <v>224</v>
      </c>
      <c r="E111" s="4" t="s">
        <v>225</v>
      </c>
    </row>
    <row r="112" spans="1:5">
      <c r="A112" s="2">
        <v>111</v>
      </c>
      <c r="B112" s="5">
        <v>45364</v>
      </c>
      <c r="C112" s="2">
        <v>17</v>
      </c>
      <c r="D112" s="3" t="s">
        <v>226</v>
      </c>
      <c r="E112" s="4" t="s">
        <v>227</v>
      </c>
    </row>
    <row r="113" spans="1:5">
      <c r="A113" s="2">
        <v>112</v>
      </c>
      <c r="B113" s="5">
        <v>45364</v>
      </c>
      <c r="C113" s="2">
        <v>18</v>
      </c>
      <c r="D113" s="3" t="s">
        <v>228</v>
      </c>
      <c r="E113" s="4" t="s">
        <v>229</v>
      </c>
    </row>
    <row r="114" spans="1:5">
      <c r="A114" s="2">
        <v>113</v>
      </c>
      <c r="B114" s="5">
        <v>45364</v>
      </c>
      <c r="C114" s="2">
        <v>18</v>
      </c>
      <c r="D114" s="3" t="s">
        <v>230</v>
      </c>
      <c r="E114" s="4" t="s">
        <v>231</v>
      </c>
    </row>
    <row r="115" spans="1:5">
      <c r="A115" s="2">
        <v>114</v>
      </c>
      <c r="B115" s="5">
        <v>45364</v>
      </c>
      <c r="C115" s="2">
        <v>18</v>
      </c>
      <c r="D115" s="3" t="s">
        <v>232</v>
      </c>
      <c r="E115" s="4" t="s">
        <v>233</v>
      </c>
    </row>
    <row r="116" spans="1:5">
      <c r="A116" s="2">
        <v>115</v>
      </c>
      <c r="B116" s="5">
        <v>45364</v>
      </c>
      <c r="C116" s="2">
        <v>18</v>
      </c>
      <c r="D116" s="3" t="s">
        <v>234</v>
      </c>
      <c r="E116" s="4" t="s">
        <v>235</v>
      </c>
    </row>
    <row r="117" spans="1:5">
      <c r="A117" s="2">
        <v>116</v>
      </c>
      <c r="B117" s="5">
        <v>45364</v>
      </c>
      <c r="C117" s="2">
        <v>18</v>
      </c>
      <c r="D117" s="3" t="s">
        <v>236</v>
      </c>
      <c r="E117" s="4" t="s">
        <v>237</v>
      </c>
    </row>
    <row r="118" spans="1:5">
      <c r="A118" s="2">
        <v>117</v>
      </c>
      <c r="B118" s="5">
        <v>45364</v>
      </c>
      <c r="C118" s="2">
        <v>20</v>
      </c>
      <c r="D118" s="3" t="s">
        <v>238</v>
      </c>
      <c r="E118" s="4" t="s">
        <v>239</v>
      </c>
    </row>
    <row r="119" spans="1:5">
      <c r="A119" s="2">
        <v>118</v>
      </c>
      <c r="B119" s="5">
        <v>45364</v>
      </c>
      <c r="C119" s="2">
        <v>20</v>
      </c>
      <c r="D119" s="3" t="s">
        <v>240</v>
      </c>
      <c r="E119" s="4" t="s">
        <v>241</v>
      </c>
    </row>
    <row r="120" spans="1:5" s="10" customFormat="1" ht="32.25" thickBot="1">
      <c r="A120" s="6">
        <v>119</v>
      </c>
      <c r="B120" s="7">
        <v>45364</v>
      </c>
      <c r="C120" s="6">
        <v>20</v>
      </c>
      <c r="D120" s="8" t="s">
        <v>242</v>
      </c>
      <c r="E120" s="9" t="s">
        <v>243</v>
      </c>
    </row>
    <row r="121" spans="1:5">
      <c r="A121" s="2">
        <v>120</v>
      </c>
      <c r="B121" s="5">
        <v>45366</v>
      </c>
      <c r="C121" s="2">
        <v>21</v>
      </c>
      <c r="D121" s="3" t="s">
        <v>244</v>
      </c>
      <c r="E121" s="4" t="s">
        <v>245</v>
      </c>
    </row>
    <row r="122" spans="1:5">
      <c r="A122" s="2">
        <v>121</v>
      </c>
      <c r="B122" s="5">
        <v>45366</v>
      </c>
      <c r="C122" s="2">
        <v>22</v>
      </c>
      <c r="D122" s="3" t="s">
        <v>246</v>
      </c>
      <c r="E122" s="4" t="s">
        <v>247</v>
      </c>
    </row>
    <row r="123" spans="1:5">
      <c r="A123" s="2">
        <v>122</v>
      </c>
      <c r="B123" s="5">
        <v>45366</v>
      </c>
      <c r="C123" s="2">
        <v>22</v>
      </c>
      <c r="D123" s="3" t="s">
        <v>248</v>
      </c>
      <c r="E123" s="4" t="s">
        <v>249</v>
      </c>
    </row>
    <row r="124" spans="1:5">
      <c r="A124" s="2">
        <v>123</v>
      </c>
      <c r="B124" s="5">
        <v>45366</v>
      </c>
      <c r="C124" s="2">
        <v>22</v>
      </c>
      <c r="D124" s="3" t="s">
        <v>250</v>
      </c>
      <c r="E124" s="4" t="s">
        <v>251</v>
      </c>
    </row>
    <row r="125" spans="1:5">
      <c r="A125" s="2">
        <v>124</v>
      </c>
      <c r="B125" s="5">
        <v>45367</v>
      </c>
      <c r="C125" s="2">
        <v>23</v>
      </c>
      <c r="D125" s="3" t="s">
        <v>252</v>
      </c>
      <c r="E125" s="4" t="s">
        <v>253</v>
      </c>
    </row>
    <row r="126" spans="1:5">
      <c r="A126" s="2">
        <v>125</v>
      </c>
      <c r="B126" s="5">
        <v>45367</v>
      </c>
      <c r="C126" s="2">
        <v>24</v>
      </c>
      <c r="D126" s="3" t="s">
        <v>254</v>
      </c>
      <c r="E126" s="4" t="s">
        <v>255</v>
      </c>
    </row>
    <row r="127" spans="1:5">
      <c r="A127" s="2">
        <v>126</v>
      </c>
      <c r="B127" s="5">
        <v>45367</v>
      </c>
      <c r="C127" s="2">
        <v>24</v>
      </c>
      <c r="D127" s="3" t="s">
        <v>256</v>
      </c>
      <c r="E127" s="4" t="s">
        <v>257</v>
      </c>
    </row>
    <row r="128" spans="1:5">
      <c r="A128" s="2">
        <v>127</v>
      </c>
      <c r="B128" s="5">
        <v>45367</v>
      </c>
      <c r="C128" s="2">
        <v>24</v>
      </c>
      <c r="D128" s="3" t="s">
        <v>260</v>
      </c>
      <c r="E128" s="4" t="s">
        <v>261</v>
      </c>
    </row>
    <row r="129" spans="1:5">
      <c r="A129" s="2">
        <v>128</v>
      </c>
      <c r="B129" s="5">
        <v>45367</v>
      </c>
      <c r="C129" s="2">
        <v>24</v>
      </c>
      <c r="D129" s="3" t="s">
        <v>258</v>
      </c>
      <c r="E129" s="4" t="s">
        <v>259</v>
      </c>
    </row>
    <row r="130" spans="1:5">
      <c r="A130" s="2">
        <v>129</v>
      </c>
      <c r="B130" s="5">
        <v>45367</v>
      </c>
      <c r="C130" s="2">
        <v>25</v>
      </c>
      <c r="D130" s="3" t="s">
        <v>262</v>
      </c>
      <c r="E130" s="4" t="s">
        <v>263</v>
      </c>
    </row>
    <row r="131" spans="1:5">
      <c r="A131" s="2">
        <v>130</v>
      </c>
      <c r="B131" s="5">
        <v>45367</v>
      </c>
      <c r="C131" s="2">
        <v>25</v>
      </c>
      <c r="D131" s="3" t="s">
        <v>264</v>
      </c>
      <c r="E131" s="4" t="s">
        <v>265</v>
      </c>
    </row>
    <row r="132" spans="1:5">
      <c r="A132" s="2">
        <v>131</v>
      </c>
      <c r="B132" s="5">
        <v>45367</v>
      </c>
      <c r="C132" s="2">
        <v>25</v>
      </c>
      <c r="D132" s="3" t="s">
        <v>266</v>
      </c>
      <c r="E132" s="4" t="s">
        <v>267</v>
      </c>
    </row>
    <row r="133" spans="1:5">
      <c r="A133" s="2">
        <v>132</v>
      </c>
      <c r="B133" s="5">
        <v>45367</v>
      </c>
      <c r="C133" s="2">
        <v>25</v>
      </c>
      <c r="D133" s="3" t="s">
        <v>268</v>
      </c>
      <c r="E133" s="4" t="s">
        <v>269</v>
      </c>
    </row>
    <row r="134" spans="1:5">
      <c r="A134" s="2">
        <v>133</v>
      </c>
      <c r="B134" s="5">
        <v>45367</v>
      </c>
      <c r="C134" s="2">
        <v>25</v>
      </c>
      <c r="D134" s="3" t="s">
        <v>270</v>
      </c>
      <c r="E134" s="4" t="s">
        <v>271</v>
      </c>
    </row>
    <row r="135" spans="1:5">
      <c r="A135" s="2">
        <v>134</v>
      </c>
      <c r="B135" s="5">
        <v>45367</v>
      </c>
      <c r="C135" s="2">
        <v>25</v>
      </c>
      <c r="D135" s="3" t="s">
        <v>272</v>
      </c>
      <c r="E135" s="4" t="s">
        <v>273</v>
      </c>
    </row>
    <row r="136" spans="1:5">
      <c r="A136" s="2">
        <v>135</v>
      </c>
      <c r="B136" s="5">
        <v>45367</v>
      </c>
      <c r="C136" s="2">
        <v>25</v>
      </c>
      <c r="D136" s="3" t="s">
        <v>274</v>
      </c>
      <c r="E136" s="4" t="s">
        <v>275</v>
      </c>
    </row>
    <row r="137" spans="1:5">
      <c r="A137" s="2">
        <v>136</v>
      </c>
      <c r="B137" s="5">
        <v>45367</v>
      </c>
      <c r="C137" s="2">
        <v>25</v>
      </c>
      <c r="D137" s="3" t="s">
        <v>276</v>
      </c>
      <c r="E137" s="4" t="s">
        <v>277</v>
      </c>
    </row>
    <row r="138" spans="1:5">
      <c r="A138" s="2">
        <v>137</v>
      </c>
      <c r="B138" s="5">
        <v>45367</v>
      </c>
      <c r="C138" s="2">
        <v>25</v>
      </c>
      <c r="D138" s="3" t="s">
        <v>278</v>
      </c>
      <c r="E138" s="4" t="s">
        <v>279</v>
      </c>
    </row>
    <row r="139" spans="1:5">
      <c r="A139" s="2">
        <v>138</v>
      </c>
      <c r="B139" s="5">
        <v>45368</v>
      </c>
      <c r="C139" s="2">
        <v>26</v>
      </c>
      <c r="D139" s="3" t="s">
        <v>280</v>
      </c>
      <c r="E139" s="4" t="s">
        <v>281</v>
      </c>
    </row>
    <row r="140" spans="1:5">
      <c r="A140" s="2">
        <v>139</v>
      </c>
      <c r="B140" s="5">
        <v>45368</v>
      </c>
      <c r="C140" s="2">
        <v>26</v>
      </c>
      <c r="D140" s="3" t="s">
        <v>282</v>
      </c>
      <c r="E140" s="4" t="s">
        <v>283</v>
      </c>
    </row>
    <row r="141" spans="1:5">
      <c r="A141" s="2">
        <v>140</v>
      </c>
      <c r="B141" s="5">
        <v>45368</v>
      </c>
      <c r="C141" s="2">
        <v>27</v>
      </c>
      <c r="D141" s="3" t="s">
        <v>284</v>
      </c>
      <c r="E141" s="4" t="s">
        <v>285</v>
      </c>
    </row>
    <row r="142" spans="1:5">
      <c r="A142" s="2">
        <v>141</v>
      </c>
      <c r="B142" s="5">
        <v>45368</v>
      </c>
      <c r="C142" s="2">
        <v>27</v>
      </c>
      <c r="D142" s="3" t="s">
        <v>286</v>
      </c>
      <c r="E142" s="4" t="s">
        <v>287</v>
      </c>
    </row>
    <row r="143" spans="1:5">
      <c r="A143" s="2">
        <v>142</v>
      </c>
      <c r="B143" s="5">
        <v>45369</v>
      </c>
      <c r="C143" s="2">
        <v>28</v>
      </c>
      <c r="D143" s="3" t="s">
        <v>322</v>
      </c>
      <c r="E143" s="4" t="s">
        <v>323</v>
      </c>
    </row>
    <row r="144" spans="1:5">
      <c r="A144" s="2">
        <v>143</v>
      </c>
      <c r="B144" s="5">
        <v>45369</v>
      </c>
      <c r="C144" s="2">
        <v>28</v>
      </c>
      <c r="D144" s="3" t="s">
        <v>324</v>
      </c>
      <c r="E144" s="4" t="s">
        <v>325</v>
      </c>
    </row>
    <row r="145" spans="1:5">
      <c r="A145" s="2">
        <v>144</v>
      </c>
      <c r="B145" s="5">
        <v>45369</v>
      </c>
      <c r="C145" s="2">
        <v>28</v>
      </c>
      <c r="D145" s="3" t="s">
        <v>326</v>
      </c>
      <c r="E145" s="4" t="s">
        <v>327</v>
      </c>
    </row>
    <row r="146" spans="1:5">
      <c r="A146" s="2">
        <v>145</v>
      </c>
      <c r="B146" s="5">
        <v>45369</v>
      </c>
      <c r="C146" s="2">
        <v>28</v>
      </c>
      <c r="D146" s="3" t="s">
        <v>328</v>
      </c>
      <c r="E146" s="4" t="s">
        <v>329</v>
      </c>
    </row>
    <row r="147" spans="1:5">
      <c r="A147" s="2">
        <v>146</v>
      </c>
      <c r="B147" s="5">
        <v>45369</v>
      </c>
      <c r="C147" s="2">
        <v>28</v>
      </c>
      <c r="D147" s="3" t="s">
        <v>330</v>
      </c>
      <c r="E147" s="4" t="s">
        <v>331</v>
      </c>
    </row>
    <row r="148" spans="1:5">
      <c r="A148" s="2">
        <v>147</v>
      </c>
      <c r="B148" s="5">
        <v>45369</v>
      </c>
      <c r="C148" s="2">
        <v>29</v>
      </c>
      <c r="D148" s="3" t="s">
        <v>332</v>
      </c>
      <c r="E148" s="4" t="s">
        <v>333</v>
      </c>
    </row>
    <row r="149" spans="1:5">
      <c r="A149" s="2">
        <v>148</v>
      </c>
      <c r="B149" s="5">
        <v>45369</v>
      </c>
      <c r="C149" s="2">
        <v>29</v>
      </c>
      <c r="D149" s="3" t="s">
        <v>334</v>
      </c>
      <c r="E149" s="4" t="s">
        <v>335</v>
      </c>
    </row>
    <row r="150" spans="1:5">
      <c r="A150" s="2">
        <v>149</v>
      </c>
      <c r="B150" s="5">
        <v>45369</v>
      </c>
      <c r="C150" s="2">
        <v>29</v>
      </c>
      <c r="D150" s="3" t="s">
        <v>338</v>
      </c>
      <c r="E150" s="4" t="s">
        <v>339</v>
      </c>
    </row>
    <row r="151" spans="1:5">
      <c r="A151" s="2">
        <v>150</v>
      </c>
      <c r="B151" s="5">
        <v>45369</v>
      </c>
      <c r="C151" s="2">
        <v>29</v>
      </c>
      <c r="D151" s="3" t="s">
        <v>340</v>
      </c>
      <c r="E151" s="4" t="s">
        <v>341</v>
      </c>
    </row>
    <row r="152" spans="1:5">
      <c r="A152" s="2">
        <v>151</v>
      </c>
      <c r="B152" s="5">
        <v>45369</v>
      </c>
      <c r="C152" s="2">
        <v>29</v>
      </c>
      <c r="D152" s="3" t="s">
        <v>342</v>
      </c>
      <c r="E152" s="4" t="s">
        <v>343</v>
      </c>
    </row>
    <row r="153" spans="1:5">
      <c r="A153" s="2">
        <v>152</v>
      </c>
      <c r="B153" s="5">
        <v>45369</v>
      </c>
      <c r="C153" s="2">
        <v>29</v>
      </c>
      <c r="D153" s="3" t="s">
        <v>344</v>
      </c>
      <c r="E153" s="4" t="s">
        <v>345</v>
      </c>
    </row>
    <row r="154" spans="1:5">
      <c r="A154" s="2">
        <v>153</v>
      </c>
      <c r="B154" s="5">
        <v>45369</v>
      </c>
      <c r="C154" s="2">
        <v>30</v>
      </c>
      <c r="D154" s="3" t="s">
        <v>346</v>
      </c>
      <c r="E154" s="4" t="s">
        <v>348</v>
      </c>
    </row>
    <row r="155" spans="1:5">
      <c r="A155" s="2">
        <v>154</v>
      </c>
      <c r="B155" s="5">
        <v>45369</v>
      </c>
      <c r="C155" s="2">
        <v>30</v>
      </c>
      <c r="D155" s="3" t="s">
        <v>347</v>
      </c>
      <c r="E155" s="4" t="s">
        <v>349</v>
      </c>
    </row>
    <row r="156" spans="1:5">
      <c r="A156" s="2">
        <v>155</v>
      </c>
      <c r="B156" s="5">
        <v>45369</v>
      </c>
      <c r="C156" s="2">
        <v>30</v>
      </c>
      <c r="D156" s="3" t="s">
        <v>352</v>
      </c>
      <c r="E156" s="4" t="s">
        <v>353</v>
      </c>
    </row>
    <row r="157" spans="1:5">
      <c r="A157" s="2">
        <v>156</v>
      </c>
      <c r="B157" s="5">
        <v>45369</v>
      </c>
      <c r="C157" s="2">
        <v>30</v>
      </c>
      <c r="D157" s="3" t="s">
        <v>354</v>
      </c>
      <c r="E157" s="4" t="s">
        <v>349</v>
      </c>
    </row>
    <row r="158" spans="1:5">
      <c r="A158" s="2">
        <v>157</v>
      </c>
      <c r="B158" s="5">
        <v>45369</v>
      </c>
      <c r="C158" s="2">
        <v>30</v>
      </c>
      <c r="D158" s="3" t="s">
        <v>357</v>
      </c>
      <c r="E158" s="4" t="s">
        <v>358</v>
      </c>
    </row>
    <row r="159" spans="1:5">
      <c r="A159" s="2">
        <v>158</v>
      </c>
      <c r="B159" s="5">
        <v>45369</v>
      </c>
      <c r="C159" s="2">
        <v>30</v>
      </c>
      <c r="D159" s="3" t="s">
        <v>359</v>
      </c>
      <c r="E159" s="4" t="s">
        <v>544</v>
      </c>
    </row>
    <row r="160" spans="1:5">
      <c r="A160" s="2">
        <v>159</v>
      </c>
      <c r="B160" s="5">
        <v>45369</v>
      </c>
      <c r="C160" s="2">
        <v>30</v>
      </c>
      <c r="D160" s="3" t="s">
        <v>360</v>
      </c>
      <c r="E160" s="4" t="s">
        <v>361</v>
      </c>
    </row>
    <row r="161" spans="1:5" s="10" customFormat="1" ht="32.25" thickBot="1">
      <c r="A161" s="6">
        <v>160</v>
      </c>
      <c r="B161" s="7">
        <v>45369</v>
      </c>
      <c r="C161" s="6">
        <v>30</v>
      </c>
      <c r="D161" s="8" t="s">
        <v>362</v>
      </c>
      <c r="E161" s="9" t="s">
        <v>363</v>
      </c>
    </row>
    <row r="162" spans="1:5">
      <c r="A162" s="2">
        <v>161</v>
      </c>
      <c r="B162" s="5">
        <v>45370</v>
      </c>
      <c r="C162" s="2">
        <v>21</v>
      </c>
      <c r="D162" s="3" t="s">
        <v>288</v>
      </c>
      <c r="E162" s="4" t="s">
        <v>289</v>
      </c>
    </row>
    <row r="163" spans="1:5">
      <c r="A163" s="2">
        <v>162</v>
      </c>
      <c r="B163" s="5">
        <v>45370</v>
      </c>
      <c r="C163" s="2">
        <v>21</v>
      </c>
      <c r="D163" s="3" t="s">
        <v>290</v>
      </c>
      <c r="E163" s="4" t="s">
        <v>291</v>
      </c>
    </row>
    <row r="164" spans="1:5">
      <c r="A164" s="2">
        <v>163</v>
      </c>
      <c r="B164" s="5">
        <v>45370</v>
      </c>
      <c r="C164" s="2">
        <v>21</v>
      </c>
      <c r="D164" s="3" t="s">
        <v>292</v>
      </c>
      <c r="E164" s="4" t="s">
        <v>293</v>
      </c>
    </row>
    <row r="165" spans="1:5">
      <c r="A165" s="2">
        <v>164</v>
      </c>
      <c r="B165" s="5">
        <v>45370</v>
      </c>
      <c r="C165" s="2">
        <v>21</v>
      </c>
      <c r="D165" s="3" t="s">
        <v>294</v>
      </c>
      <c r="E165" s="4" t="s">
        <v>295</v>
      </c>
    </row>
    <row r="166" spans="1:5">
      <c r="A166" s="2">
        <v>165</v>
      </c>
      <c r="B166" s="5">
        <v>45370</v>
      </c>
      <c r="C166" s="2">
        <v>21</v>
      </c>
      <c r="D166" s="3" t="s">
        <v>296</v>
      </c>
      <c r="E166" s="4" t="s">
        <v>297</v>
      </c>
    </row>
    <row r="167" spans="1:5">
      <c r="A167" s="2">
        <v>166</v>
      </c>
      <c r="B167" s="5">
        <v>45370</v>
      </c>
      <c r="C167" s="2">
        <v>21</v>
      </c>
      <c r="D167" s="3" t="s">
        <v>298</v>
      </c>
      <c r="E167" s="4" t="s">
        <v>299</v>
      </c>
    </row>
    <row r="168" spans="1:5">
      <c r="A168" s="2">
        <v>167</v>
      </c>
      <c r="B168" s="5">
        <v>45370</v>
      </c>
      <c r="C168" s="2">
        <v>22</v>
      </c>
      <c r="D168" s="3" t="s">
        <v>300</v>
      </c>
      <c r="E168" s="4" t="s">
        <v>301</v>
      </c>
    </row>
    <row r="169" spans="1:5">
      <c r="A169" s="2">
        <v>168</v>
      </c>
      <c r="B169" s="5">
        <v>45370</v>
      </c>
      <c r="C169" s="2">
        <v>22</v>
      </c>
      <c r="D169" s="3" t="s">
        <v>302</v>
      </c>
      <c r="E169" s="4" t="s">
        <v>303</v>
      </c>
    </row>
    <row r="170" spans="1:5">
      <c r="A170" s="2">
        <v>169</v>
      </c>
      <c r="B170" s="5">
        <v>45370</v>
      </c>
      <c r="C170" s="2">
        <v>22</v>
      </c>
      <c r="D170" s="3" t="s">
        <v>304</v>
      </c>
      <c r="E170" s="4" t="s">
        <v>305</v>
      </c>
    </row>
    <row r="171" spans="1:5">
      <c r="A171" s="2">
        <v>170</v>
      </c>
      <c r="B171" s="5">
        <v>45370</v>
      </c>
      <c r="C171" s="2">
        <v>22</v>
      </c>
      <c r="D171" s="3" t="s">
        <v>306</v>
      </c>
      <c r="E171" s="4" t="s">
        <v>307</v>
      </c>
    </row>
    <row r="172" spans="1:5">
      <c r="A172" s="2">
        <v>171</v>
      </c>
      <c r="B172" s="5">
        <v>45370</v>
      </c>
      <c r="C172" s="2">
        <v>23</v>
      </c>
      <c r="D172" s="3" t="s">
        <v>308</v>
      </c>
      <c r="E172" s="4" t="s">
        <v>309</v>
      </c>
    </row>
    <row r="173" spans="1:5">
      <c r="A173" s="2">
        <v>172</v>
      </c>
      <c r="B173" s="5">
        <v>45370</v>
      </c>
      <c r="C173" s="2">
        <v>23</v>
      </c>
      <c r="D173" s="3" t="s">
        <v>310</v>
      </c>
      <c r="E173" s="4" t="s">
        <v>311</v>
      </c>
    </row>
    <row r="174" spans="1:5">
      <c r="A174" s="2">
        <v>173</v>
      </c>
      <c r="B174" s="5">
        <v>45370</v>
      </c>
      <c r="C174" s="2">
        <v>23</v>
      </c>
      <c r="D174" s="3" t="s">
        <v>312</v>
      </c>
      <c r="E174" s="4" t="s">
        <v>313</v>
      </c>
    </row>
    <row r="175" spans="1:5">
      <c r="A175" s="2">
        <v>174</v>
      </c>
      <c r="B175" s="5">
        <v>45370</v>
      </c>
      <c r="C175" s="2">
        <v>23</v>
      </c>
      <c r="D175" s="3" t="s">
        <v>314</v>
      </c>
      <c r="E175" s="4" t="s">
        <v>315</v>
      </c>
    </row>
    <row r="176" spans="1:5">
      <c r="A176" s="2">
        <v>175</v>
      </c>
      <c r="B176" s="5">
        <v>45370</v>
      </c>
      <c r="C176" s="2">
        <v>25</v>
      </c>
      <c r="D176" s="3" t="s">
        <v>316</v>
      </c>
      <c r="E176" s="4" t="s">
        <v>317</v>
      </c>
    </row>
    <row r="177" spans="1:5">
      <c r="A177" s="2">
        <v>176</v>
      </c>
      <c r="B177" s="5">
        <v>45370</v>
      </c>
      <c r="C177" s="2">
        <v>25</v>
      </c>
      <c r="D177" s="3" t="s">
        <v>319</v>
      </c>
      <c r="E177" s="4" t="s">
        <v>318</v>
      </c>
    </row>
    <row r="178" spans="1:5">
      <c r="A178" s="2">
        <v>177</v>
      </c>
      <c r="B178" s="5">
        <v>45370</v>
      </c>
      <c r="C178" s="2">
        <v>26</v>
      </c>
      <c r="D178" s="3" t="s">
        <v>320</v>
      </c>
      <c r="E178" s="4" t="s">
        <v>321</v>
      </c>
    </row>
    <row r="179" spans="1:5">
      <c r="A179" s="2">
        <v>178</v>
      </c>
      <c r="B179" s="5">
        <v>45370</v>
      </c>
      <c r="C179" s="2">
        <v>29</v>
      </c>
      <c r="D179" s="3" t="s">
        <v>336</v>
      </c>
      <c r="E179" s="4" t="s">
        <v>337</v>
      </c>
    </row>
    <row r="180" spans="1:5">
      <c r="A180" s="2">
        <v>179</v>
      </c>
      <c r="B180" s="5">
        <v>45370</v>
      </c>
      <c r="C180" s="2">
        <v>30</v>
      </c>
      <c r="D180" s="3" t="s">
        <v>350</v>
      </c>
      <c r="E180" s="4" t="s">
        <v>351</v>
      </c>
    </row>
    <row r="181" spans="1:5" s="10" customFormat="1" ht="32.25" thickBot="1">
      <c r="A181" s="6">
        <v>180</v>
      </c>
      <c r="B181" s="7">
        <v>45370</v>
      </c>
      <c r="C181" s="6">
        <v>30</v>
      </c>
      <c r="D181" s="8" t="s">
        <v>355</v>
      </c>
      <c r="E181" s="9" t="s">
        <v>356</v>
      </c>
    </row>
    <row r="182" spans="1:5">
      <c r="A182" s="2">
        <v>181</v>
      </c>
      <c r="B182" s="5">
        <v>45372</v>
      </c>
      <c r="C182" s="2">
        <v>31</v>
      </c>
      <c r="D182" s="3" t="s">
        <v>364</v>
      </c>
      <c r="E182" s="4" t="s">
        <v>365</v>
      </c>
    </row>
    <row r="183" spans="1:5">
      <c r="A183" s="2">
        <v>182</v>
      </c>
      <c r="B183" s="5">
        <v>45372</v>
      </c>
      <c r="C183" s="2">
        <v>31</v>
      </c>
      <c r="D183" s="3" t="s">
        <v>366</v>
      </c>
      <c r="E183" s="4" t="s">
        <v>367</v>
      </c>
    </row>
    <row r="184" spans="1:5">
      <c r="A184" s="2">
        <v>183</v>
      </c>
      <c r="B184" s="5">
        <v>45372</v>
      </c>
      <c r="C184" s="2">
        <v>31</v>
      </c>
      <c r="D184" s="3" t="s">
        <v>368</v>
      </c>
      <c r="E184" s="4" t="s">
        <v>369</v>
      </c>
    </row>
    <row r="185" spans="1:5">
      <c r="A185" s="2">
        <v>184</v>
      </c>
      <c r="B185" s="5">
        <v>45372</v>
      </c>
      <c r="C185" s="2">
        <v>31</v>
      </c>
      <c r="D185" s="3" t="s">
        <v>370</v>
      </c>
      <c r="E185" s="4" t="s">
        <v>371</v>
      </c>
    </row>
    <row r="186" spans="1:5">
      <c r="A186" s="2">
        <v>185</v>
      </c>
      <c r="B186" s="5">
        <v>45372</v>
      </c>
      <c r="C186" s="2">
        <v>32</v>
      </c>
      <c r="D186" s="3" t="s">
        <v>372</v>
      </c>
      <c r="E186" s="4" t="s">
        <v>373</v>
      </c>
    </row>
    <row r="187" spans="1:5">
      <c r="A187" s="2">
        <v>186</v>
      </c>
      <c r="B187" s="5">
        <v>45372</v>
      </c>
      <c r="C187" s="2">
        <v>32</v>
      </c>
      <c r="D187" s="3" t="s">
        <v>374</v>
      </c>
      <c r="E187" s="4" t="s">
        <v>375</v>
      </c>
    </row>
    <row r="188" spans="1:5">
      <c r="A188" s="2">
        <v>187</v>
      </c>
      <c r="B188" s="5">
        <v>45372</v>
      </c>
      <c r="C188" s="2">
        <v>32</v>
      </c>
      <c r="D188" s="3" t="s">
        <v>376</v>
      </c>
      <c r="E188" s="4" t="s">
        <v>377</v>
      </c>
    </row>
    <row r="189" spans="1:5">
      <c r="A189" s="2">
        <v>188</v>
      </c>
      <c r="B189" s="5">
        <v>45372</v>
      </c>
      <c r="C189" s="2">
        <v>32</v>
      </c>
      <c r="D189" s="3" t="s">
        <v>378</v>
      </c>
      <c r="E189" s="4" t="s">
        <v>379</v>
      </c>
    </row>
    <row r="190" spans="1:5">
      <c r="A190" s="2">
        <v>189</v>
      </c>
      <c r="B190" s="5">
        <v>45372</v>
      </c>
      <c r="C190" s="2">
        <v>32</v>
      </c>
      <c r="D190" s="3" t="s">
        <v>380</v>
      </c>
      <c r="E190" s="4" t="s">
        <v>383</v>
      </c>
    </row>
    <row r="191" spans="1:5">
      <c r="A191" s="2">
        <v>190</v>
      </c>
      <c r="B191" s="5">
        <v>45372</v>
      </c>
      <c r="C191" s="2">
        <v>32</v>
      </c>
      <c r="D191" s="3" t="s">
        <v>381</v>
      </c>
      <c r="E191" s="4" t="s">
        <v>384</v>
      </c>
    </row>
    <row r="192" spans="1:5">
      <c r="A192" s="2">
        <v>191</v>
      </c>
      <c r="B192" s="5">
        <v>45372</v>
      </c>
      <c r="C192" s="2">
        <v>32</v>
      </c>
      <c r="D192" s="3" t="s">
        <v>382</v>
      </c>
      <c r="E192" s="4" t="s">
        <v>385</v>
      </c>
    </row>
    <row r="193" spans="1:5">
      <c r="A193" s="2">
        <v>192</v>
      </c>
      <c r="B193" s="5">
        <v>45373</v>
      </c>
      <c r="C193" s="2">
        <v>33</v>
      </c>
      <c r="D193" s="3" t="s">
        <v>386</v>
      </c>
      <c r="E193" s="4" t="s">
        <v>387</v>
      </c>
    </row>
    <row r="194" spans="1:5">
      <c r="A194" s="2">
        <v>193</v>
      </c>
      <c r="B194" s="5">
        <v>45373</v>
      </c>
      <c r="C194" s="2">
        <v>33</v>
      </c>
      <c r="D194" s="3" t="s">
        <v>388</v>
      </c>
      <c r="E194" s="4" t="s">
        <v>389</v>
      </c>
    </row>
    <row r="195" spans="1:5">
      <c r="A195" s="2">
        <v>194</v>
      </c>
      <c r="B195" s="5">
        <v>45373</v>
      </c>
      <c r="C195" s="2">
        <v>33</v>
      </c>
      <c r="D195" s="3" t="s">
        <v>390</v>
      </c>
      <c r="E195" s="4" t="s">
        <v>391</v>
      </c>
    </row>
    <row r="196" spans="1:5">
      <c r="A196" s="2">
        <v>195</v>
      </c>
      <c r="B196" s="5">
        <v>45373</v>
      </c>
      <c r="C196" s="2">
        <v>33</v>
      </c>
      <c r="D196" s="3" t="s">
        <v>392</v>
      </c>
      <c r="E196" s="4" t="s">
        <v>393</v>
      </c>
    </row>
    <row r="197" spans="1:5">
      <c r="A197" s="2">
        <v>196</v>
      </c>
      <c r="B197" s="5">
        <v>45373</v>
      </c>
      <c r="C197" s="2">
        <v>33</v>
      </c>
      <c r="D197" s="3" t="s">
        <v>394</v>
      </c>
      <c r="E197" s="4" t="s">
        <v>395</v>
      </c>
    </row>
    <row r="198" spans="1:5">
      <c r="A198" s="2">
        <v>197</v>
      </c>
      <c r="B198" s="5">
        <v>45373</v>
      </c>
      <c r="C198" s="2">
        <v>33</v>
      </c>
      <c r="D198" s="3" t="s">
        <v>396</v>
      </c>
      <c r="E198" s="4" t="s">
        <v>397</v>
      </c>
    </row>
    <row r="199" spans="1:5">
      <c r="A199" s="2">
        <v>198</v>
      </c>
      <c r="B199" s="5">
        <v>45373</v>
      </c>
      <c r="C199" s="2">
        <v>33</v>
      </c>
      <c r="D199" s="3" t="s">
        <v>398</v>
      </c>
      <c r="E199" s="4" t="s">
        <v>399</v>
      </c>
    </row>
    <row r="200" spans="1:5">
      <c r="A200" s="2">
        <v>199</v>
      </c>
      <c r="B200" s="5">
        <v>45373</v>
      </c>
      <c r="C200" s="2">
        <v>34</v>
      </c>
      <c r="D200" s="3" t="s">
        <v>400</v>
      </c>
      <c r="E200" s="4" t="s">
        <v>401</v>
      </c>
    </row>
    <row r="201" spans="1:5">
      <c r="A201" s="2">
        <v>200</v>
      </c>
      <c r="B201" s="5">
        <v>45373</v>
      </c>
      <c r="C201" s="2">
        <v>34</v>
      </c>
      <c r="D201" s="3" t="s">
        <v>402</v>
      </c>
      <c r="E201" s="4" t="s">
        <v>403</v>
      </c>
    </row>
    <row r="202" spans="1:5">
      <c r="A202" s="2">
        <v>201</v>
      </c>
      <c r="B202" s="5">
        <v>45373</v>
      </c>
      <c r="C202" s="2">
        <v>34</v>
      </c>
      <c r="D202" s="3" t="s">
        <v>404</v>
      </c>
      <c r="E202" s="4" t="s">
        <v>405</v>
      </c>
    </row>
    <row r="203" spans="1:5">
      <c r="A203" s="2">
        <v>202</v>
      </c>
      <c r="B203" s="5">
        <v>45373</v>
      </c>
      <c r="C203" s="2">
        <v>34</v>
      </c>
      <c r="D203" s="3" t="s">
        <v>406</v>
      </c>
      <c r="E203" s="4" t="s">
        <v>407</v>
      </c>
    </row>
    <row r="204" spans="1:5">
      <c r="A204" s="2">
        <v>203</v>
      </c>
      <c r="B204" s="5">
        <v>45373</v>
      </c>
      <c r="C204" s="2">
        <v>34</v>
      </c>
      <c r="D204" s="3" t="s">
        <v>408</v>
      </c>
      <c r="E204" s="4" t="s">
        <v>409</v>
      </c>
    </row>
    <row r="205" spans="1:5">
      <c r="A205" s="2">
        <v>204</v>
      </c>
      <c r="B205" s="5">
        <v>45373</v>
      </c>
      <c r="C205" s="2">
        <v>34</v>
      </c>
      <c r="D205" s="3" t="s">
        <v>410</v>
      </c>
      <c r="E205" s="4" t="s">
        <v>411</v>
      </c>
    </row>
    <row r="206" spans="1:5">
      <c r="A206" s="2">
        <v>205</v>
      </c>
      <c r="B206" s="5">
        <v>45373</v>
      </c>
      <c r="C206" s="2">
        <v>34</v>
      </c>
      <c r="D206" s="3" t="s">
        <v>412</v>
      </c>
      <c r="E206" s="4" t="s">
        <v>413</v>
      </c>
    </row>
    <row r="207" spans="1:5">
      <c r="A207" s="2">
        <v>206</v>
      </c>
      <c r="B207" s="5">
        <v>45373</v>
      </c>
      <c r="C207" s="2">
        <v>34</v>
      </c>
      <c r="D207" s="3" t="s">
        <v>414</v>
      </c>
      <c r="E207" s="4" t="s">
        <v>415</v>
      </c>
    </row>
    <row r="208" spans="1:5">
      <c r="A208" s="2">
        <v>207</v>
      </c>
      <c r="B208" s="5">
        <v>45374</v>
      </c>
      <c r="C208" s="2">
        <v>35</v>
      </c>
      <c r="D208" s="3" t="s">
        <v>416</v>
      </c>
      <c r="E208" s="4" t="s">
        <v>417</v>
      </c>
    </row>
    <row r="209" spans="1:5">
      <c r="A209" s="2">
        <v>208</v>
      </c>
      <c r="B209" s="5">
        <v>45374</v>
      </c>
      <c r="C209" s="2">
        <v>35</v>
      </c>
      <c r="D209" s="3" t="s">
        <v>418</v>
      </c>
      <c r="E209" s="4" t="s">
        <v>419</v>
      </c>
    </row>
    <row r="210" spans="1:5">
      <c r="A210" s="2">
        <v>209</v>
      </c>
      <c r="B210" s="5">
        <v>45374</v>
      </c>
      <c r="C210" s="2">
        <v>35</v>
      </c>
      <c r="D210" s="3" t="s">
        <v>420</v>
      </c>
      <c r="E210" s="4" t="s">
        <v>421</v>
      </c>
    </row>
    <row r="211" spans="1:5">
      <c r="A211" s="2">
        <v>210</v>
      </c>
      <c r="B211" s="5">
        <v>45374</v>
      </c>
      <c r="C211" s="2">
        <v>35</v>
      </c>
      <c r="D211" s="3" t="s">
        <v>422</v>
      </c>
      <c r="E211" s="4" t="s">
        <v>423</v>
      </c>
    </row>
    <row r="212" spans="1:5">
      <c r="A212" s="2">
        <v>211</v>
      </c>
      <c r="B212" s="5">
        <v>45374</v>
      </c>
      <c r="C212" s="2">
        <v>35</v>
      </c>
      <c r="D212" s="3" t="s">
        <v>424</v>
      </c>
      <c r="E212" s="4" t="s">
        <v>425</v>
      </c>
    </row>
    <row r="213" spans="1:5">
      <c r="A213" s="2">
        <v>212</v>
      </c>
      <c r="B213" s="5">
        <v>45374</v>
      </c>
      <c r="C213" s="2">
        <v>35</v>
      </c>
      <c r="D213" s="3" t="s">
        <v>426</v>
      </c>
      <c r="E213" s="4" t="s">
        <v>427</v>
      </c>
    </row>
    <row r="214" spans="1:5">
      <c r="A214" s="2">
        <v>213</v>
      </c>
      <c r="B214" s="5">
        <v>45374</v>
      </c>
      <c r="C214" s="2">
        <v>36</v>
      </c>
      <c r="D214" s="3" t="s">
        <v>428</v>
      </c>
      <c r="E214" s="4" t="s">
        <v>429</v>
      </c>
    </row>
    <row r="215" spans="1:5">
      <c r="A215" s="2">
        <v>214</v>
      </c>
      <c r="B215" s="5">
        <v>45374</v>
      </c>
      <c r="C215" s="2">
        <v>36</v>
      </c>
      <c r="D215" s="3" t="s">
        <v>430</v>
      </c>
      <c r="E215" s="4" t="s">
        <v>434</v>
      </c>
    </row>
    <row r="216" spans="1:5">
      <c r="A216" s="2">
        <v>215</v>
      </c>
      <c r="B216" s="5">
        <v>45374</v>
      </c>
      <c r="C216" s="2">
        <v>36</v>
      </c>
      <c r="D216" s="3" t="s">
        <v>431</v>
      </c>
      <c r="E216" s="4" t="s">
        <v>435</v>
      </c>
    </row>
    <row r="217" spans="1:5">
      <c r="A217" s="2">
        <v>216</v>
      </c>
      <c r="B217" s="5">
        <v>45374</v>
      </c>
      <c r="C217" s="2">
        <v>36</v>
      </c>
      <c r="D217" s="3" t="s">
        <v>432</v>
      </c>
      <c r="E217" s="4" t="s">
        <v>436</v>
      </c>
    </row>
    <row r="218" spans="1:5">
      <c r="A218" s="2">
        <v>217</v>
      </c>
      <c r="B218" s="5">
        <v>45374</v>
      </c>
      <c r="C218" s="2">
        <v>36</v>
      </c>
      <c r="D218" s="3" t="s">
        <v>433</v>
      </c>
      <c r="E218" s="4" t="s">
        <v>437</v>
      </c>
    </row>
    <row r="219" spans="1:5">
      <c r="A219" s="2">
        <v>218</v>
      </c>
      <c r="B219" s="5">
        <v>45374</v>
      </c>
      <c r="C219" s="2">
        <v>36</v>
      </c>
      <c r="D219" s="3" t="s">
        <v>438</v>
      </c>
      <c r="E219" s="4" t="s">
        <v>439</v>
      </c>
    </row>
    <row r="220" spans="1:5">
      <c r="A220" s="2">
        <v>219</v>
      </c>
      <c r="B220" s="5">
        <v>45374</v>
      </c>
      <c r="C220" s="2">
        <v>37</v>
      </c>
      <c r="D220" s="3" t="s">
        <v>440</v>
      </c>
      <c r="E220" s="4" t="s">
        <v>441</v>
      </c>
    </row>
    <row r="221" spans="1:5">
      <c r="A221" s="2">
        <v>220</v>
      </c>
      <c r="B221" s="5">
        <v>45374</v>
      </c>
      <c r="C221" s="2">
        <v>37</v>
      </c>
      <c r="D221" s="3" t="s">
        <v>442</v>
      </c>
      <c r="E221" s="4" t="s">
        <v>447</v>
      </c>
    </row>
    <row r="222" spans="1:5">
      <c r="A222" s="2">
        <v>221</v>
      </c>
      <c r="B222" s="5">
        <v>45374</v>
      </c>
      <c r="C222" s="2">
        <v>37</v>
      </c>
      <c r="D222" s="3" t="s">
        <v>443</v>
      </c>
      <c r="E222" s="4" t="s">
        <v>448</v>
      </c>
    </row>
    <row r="223" spans="1:5">
      <c r="A223" s="2">
        <v>222</v>
      </c>
      <c r="B223" s="5">
        <v>45374</v>
      </c>
      <c r="C223" s="2">
        <v>37</v>
      </c>
      <c r="D223" s="3" t="s">
        <v>444</v>
      </c>
      <c r="E223" s="4" t="s">
        <v>449</v>
      </c>
    </row>
    <row r="224" spans="1:5">
      <c r="A224" s="2">
        <v>223</v>
      </c>
      <c r="B224" s="5">
        <v>45374</v>
      </c>
      <c r="C224" s="2">
        <v>37</v>
      </c>
      <c r="D224" s="3" t="s">
        <v>445</v>
      </c>
      <c r="E224" s="4" t="s">
        <v>450</v>
      </c>
    </row>
    <row r="225" spans="1:5">
      <c r="A225" s="2">
        <v>224</v>
      </c>
      <c r="B225" s="5">
        <v>45374</v>
      </c>
      <c r="C225" s="2">
        <v>37</v>
      </c>
      <c r="D225" s="3" t="s">
        <v>446</v>
      </c>
      <c r="E225" s="4" t="s">
        <v>451</v>
      </c>
    </row>
    <row r="226" spans="1:5">
      <c r="A226" s="2">
        <v>225</v>
      </c>
      <c r="B226" s="5">
        <v>45375</v>
      </c>
      <c r="C226" s="2">
        <v>38</v>
      </c>
      <c r="D226" s="3" t="s">
        <v>452</v>
      </c>
      <c r="E226" s="4" t="s">
        <v>453</v>
      </c>
    </row>
    <row r="227" spans="1:5">
      <c r="A227" s="2">
        <v>226</v>
      </c>
      <c r="B227" s="5">
        <v>45375</v>
      </c>
      <c r="C227" s="2">
        <v>38</v>
      </c>
      <c r="D227" s="3" t="s">
        <v>454</v>
      </c>
      <c r="E227" s="4" t="s">
        <v>457</v>
      </c>
    </row>
    <row r="228" spans="1:5">
      <c r="A228" s="2">
        <v>227</v>
      </c>
      <c r="B228" s="5">
        <v>45375</v>
      </c>
      <c r="C228" s="2">
        <v>38</v>
      </c>
      <c r="D228" s="3" t="s">
        <v>455</v>
      </c>
      <c r="E228" s="4" t="s">
        <v>458</v>
      </c>
    </row>
    <row r="229" spans="1:5">
      <c r="A229" s="2">
        <v>228</v>
      </c>
      <c r="B229" s="5">
        <v>45375</v>
      </c>
      <c r="C229" s="2">
        <v>38</v>
      </c>
      <c r="D229" s="3" t="s">
        <v>456</v>
      </c>
      <c r="E229" s="4" t="s">
        <v>459</v>
      </c>
    </row>
    <row r="230" spans="1:5">
      <c r="A230" s="2">
        <v>229</v>
      </c>
      <c r="B230" s="5">
        <v>45376</v>
      </c>
      <c r="C230" s="2">
        <v>39</v>
      </c>
      <c r="D230" s="3" t="s">
        <v>460</v>
      </c>
      <c r="E230" s="4" t="s">
        <v>461</v>
      </c>
    </row>
    <row r="231" spans="1:5">
      <c r="A231" s="2">
        <v>230</v>
      </c>
      <c r="B231" s="5">
        <v>45376</v>
      </c>
      <c r="C231" s="2">
        <v>39</v>
      </c>
      <c r="D231" s="3" t="s">
        <v>462</v>
      </c>
      <c r="E231" s="4" t="s">
        <v>463</v>
      </c>
    </row>
    <row r="232" spans="1:5">
      <c r="A232" s="2">
        <v>231</v>
      </c>
      <c r="B232" s="5">
        <v>45376</v>
      </c>
      <c r="C232" s="2">
        <v>39</v>
      </c>
      <c r="D232" s="3" t="s">
        <v>464</v>
      </c>
      <c r="E232" s="4" t="s">
        <v>465</v>
      </c>
    </row>
    <row r="233" spans="1:5">
      <c r="A233" s="2">
        <v>232</v>
      </c>
      <c r="B233" s="5">
        <v>45376</v>
      </c>
      <c r="C233" s="2">
        <v>39</v>
      </c>
      <c r="D233" s="3" t="s">
        <v>466</v>
      </c>
      <c r="E233" s="4" t="s">
        <v>467</v>
      </c>
    </row>
    <row r="234" spans="1:5">
      <c r="A234" s="2">
        <v>233</v>
      </c>
      <c r="B234" s="5">
        <v>45376</v>
      </c>
      <c r="C234" s="2">
        <v>39</v>
      </c>
      <c r="D234" s="3" t="s">
        <v>468</v>
      </c>
      <c r="E234" s="4" t="s">
        <v>469</v>
      </c>
    </row>
    <row r="235" spans="1:5">
      <c r="A235" s="2">
        <v>234</v>
      </c>
      <c r="B235" s="5">
        <v>45376</v>
      </c>
      <c r="C235" s="2">
        <v>39</v>
      </c>
      <c r="D235" s="3" t="s">
        <v>470</v>
      </c>
      <c r="E235" s="4" t="s">
        <v>471</v>
      </c>
    </row>
    <row r="236" spans="1:5">
      <c r="A236" s="2">
        <v>235</v>
      </c>
      <c r="B236" s="5">
        <v>45376</v>
      </c>
      <c r="C236" s="2">
        <v>39</v>
      </c>
      <c r="D236" s="3" t="s">
        <v>472</v>
      </c>
      <c r="E236" s="4" t="s">
        <v>473</v>
      </c>
    </row>
    <row r="237" spans="1:5">
      <c r="A237" s="2">
        <v>236</v>
      </c>
      <c r="B237" s="5">
        <v>45376</v>
      </c>
      <c r="C237" s="2">
        <v>39</v>
      </c>
      <c r="D237" s="3" t="s">
        <v>474</v>
      </c>
      <c r="E237" s="4" t="s">
        <v>475</v>
      </c>
    </row>
    <row r="238" spans="1:5">
      <c r="A238" s="2">
        <v>237</v>
      </c>
      <c r="B238" s="5">
        <v>45376</v>
      </c>
      <c r="C238" s="2">
        <v>39</v>
      </c>
      <c r="D238" s="3" t="s">
        <v>476</v>
      </c>
      <c r="E238" s="4" t="s">
        <v>482</v>
      </c>
    </row>
    <row r="239" spans="1:5">
      <c r="A239" s="2">
        <v>238</v>
      </c>
      <c r="B239" s="5">
        <v>45376</v>
      </c>
      <c r="C239" s="2">
        <v>39</v>
      </c>
      <c r="D239" s="3" t="s">
        <v>477</v>
      </c>
      <c r="E239" s="4" t="s">
        <v>483</v>
      </c>
    </row>
    <row r="240" spans="1:5">
      <c r="A240" s="2">
        <v>239</v>
      </c>
      <c r="B240" s="5">
        <v>45376</v>
      </c>
      <c r="C240" s="2">
        <v>39</v>
      </c>
      <c r="D240" s="3" t="s">
        <v>478</v>
      </c>
      <c r="E240" s="4" t="s">
        <v>484</v>
      </c>
    </row>
    <row r="241" spans="1:5">
      <c r="A241" s="2">
        <v>240</v>
      </c>
      <c r="B241" s="5">
        <v>45376</v>
      </c>
      <c r="C241" s="2">
        <v>39</v>
      </c>
      <c r="D241" s="3" t="s">
        <v>479</v>
      </c>
      <c r="E241" s="4" t="s">
        <v>485</v>
      </c>
    </row>
    <row r="242" spans="1:5">
      <c r="A242" s="2">
        <v>241</v>
      </c>
      <c r="B242" s="5">
        <v>45376</v>
      </c>
      <c r="C242" s="2">
        <v>39</v>
      </c>
      <c r="D242" s="3" t="s">
        <v>480</v>
      </c>
      <c r="E242" s="4" t="s">
        <v>486</v>
      </c>
    </row>
    <row r="243" spans="1:5">
      <c r="A243" s="2">
        <v>242</v>
      </c>
      <c r="B243" s="5">
        <v>45376</v>
      </c>
      <c r="C243" s="2">
        <v>39</v>
      </c>
      <c r="D243" s="3" t="s">
        <v>481</v>
      </c>
      <c r="E243" s="4" t="s">
        <v>487</v>
      </c>
    </row>
    <row r="244" spans="1:5">
      <c r="A244" s="2">
        <v>243</v>
      </c>
      <c r="B244" s="5">
        <v>45376</v>
      </c>
      <c r="C244" s="2">
        <v>39</v>
      </c>
      <c r="D244" s="3" t="s">
        <v>496</v>
      </c>
      <c r="E244" s="4" t="s">
        <v>497</v>
      </c>
    </row>
    <row r="245" spans="1:5">
      <c r="A245" s="2">
        <v>244</v>
      </c>
      <c r="B245" s="5">
        <v>45376</v>
      </c>
      <c r="C245" s="2">
        <v>40</v>
      </c>
      <c r="D245" s="3" t="s">
        <v>488</v>
      </c>
      <c r="E245" s="4" t="s">
        <v>489</v>
      </c>
    </row>
    <row r="246" spans="1:5">
      <c r="A246" s="2">
        <v>245</v>
      </c>
      <c r="B246" s="5">
        <v>45376</v>
      </c>
      <c r="C246" s="2">
        <v>40</v>
      </c>
      <c r="D246" s="3" t="s">
        <v>490</v>
      </c>
      <c r="E246" s="4" t="s">
        <v>493</v>
      </c>
    </row>
    <row r="247" spans="1:5">
      <c r="A247" s="2">
        <v>246</v>
      </c>
      <c r="B247" s="5">
        <v>45376</v>
      </c>
      <c r="C247" s="2">
        <v>40</v>
      </c>
      <c r="D247" s="3" t="s">
        <v>491</v>
      </c>
      <c r="E247" s="4" t="s">
        <v>494</v>
      </c>
    </row>
    <row r="248" spans="1:5" s="10" customFormat="1" ht="32.25" thickBot="1">
      <c r="A248" s="6">
        <v>247</v>
      </c>
      <c r="B248" s="7">
        <v>45376</v>
      </c>
      <c r="C248" s="6">
        <v>40</v>
      </c>
      <c r="D248" s="8" t="s">
        <v>492</v>
      </c>
      <c r="E248" s="9" t="s">
        <v>495</v>
      </c>
    </row>
    <row r="249" spans="1:5">
      <c r="A249" s="2">
        <v>248</v>
      </c>
      <c r="B249" s="5">
        <v>45378</v>
      </c>
      <c r="C249" s="2">
        <v>31</v>
      </c>
      <c r="D249" s="3" t="s">
        <v>498</v>
      </c>
      <c r="E249" s="4" t="s">
        <v>499</v>
      </c>
    </row>
    <row r="250" spans="1:5">
      <c r="A250" s="2">
        <v>249</v>
      </c>
      <c r="B250" s="5">
        <v>45378</v>
      </c>
      <c r="C250" s="2">
        <v>31</v>
      </c>
      <c r="D250" s="3" t="s">
        <v>500</v>
      </c>
      <c r="E250" s="4" t="s">
        <v>501</v>
      </c>
    </row>
    <row r="251" spans="1:5">
      <c r="A251" s="2">
        <v>250</v>
      </c>
      <c r="B251" s="5">
        <v>45378</v>
      </c>
      <c r="C251" s="2">
        <v>31</v>
      </c>
      <c r="D251" s="3" t="s">
        <v>502</v>
      </c>
      <c r="E251" s="4" t="s">
        <v>503</v>
      </c>
    </row>
    <row r="252" spans="1:5">
      <c r="A252" s="2">
        <v>251</v>
      </c>
      <c r="B252" s="5">
        <v>45378</v>
      </c>
      <c r="C252" s="2">
        <v>32</v>
      </c>
      <c r="D252" s="3" t="s">
        <v>504</v>
      </c>
      <c r="E252" s="4" t="s">
        <v>505</v>
      </c>
    </row>
    <row r="253" spans="1:5">
      <c r="A253" s="2">
        <v>252</v>
      </c>
      <c r="B253" s="5">
        <v>45378</v>
      </c>
      <c r="C253" s="2">
        <v>32</v>
      </c>
      <c r="D253" s="3" t="s">
        <v>506</v>
      </c>
      <c r="E253" s="4" t="s">
        <v>507</v>
      </c>
    </row>
    <row r="254" spans="1:5">
      <c r="A254" s="2">
        <v>253</v>
      </c>
      <c r="B254" s="5">
        <v>45378</v>
      </c>
      <c r="C254" s="2">
        <v>33</v>
      </c>
      <c r="D254" s="3" t="s">
        <v>508</v>
      </c>
      <c r="E254" s="4" t="s">
        <v>509</v>
      </c>
    </row>
    <row r="255" spans="1:5">
      <c r="A255" s="2">
        <v>254</v>
      </c>
      <c r="B255" s="5">
        <v>45378</v>
      </c>
      <c r="C255" s="2">
        <v>33</v>
      </c>
      <c r="D255" s="3" t="s">
        <v>510</v>
      </c>
      <c r="E255" s="4" t="s">
        <v>511</v>
      </c>
    </row>
    <row r="256" spans="1:5">
      <c r="A256" s="2">
        <v>255</v>
      </c>
      <c r="B256" s="5">
        <v>45378</v>
      </c>
      <c r="C256" s="2">
        <v>34</v>
      </c>
      <c r="D256" s="3" t="s">
        <v>512</v>
      </c>
      <c r="E256" s="4" t="s">
        <v>513</v>
      </c>
    </row>
    <row r="257" spans="1:5">
      <c r="A257" s="2">
        <v>256</v>
      </c>
      <c r="B257" s="5">
        <v>45378</v>
      </c>
      <c r="C257" s="2">
        <v>34</v>
      </c>
      <c r="D257" s="3" t="s">
        <v>514</v>
      </c>
      <c r="E257" s="4" t="s">
        <v>515</v>
      </c>
    </row>
    <row r="258" spans="1:5">
      <c r="A258" s="2">
        <v>257</v>
      </c>
      <c r="B258" s="5">
        <v>45378</v>
      </c>
      <c r="C258" s="2">
        <v>34</v>
      </c>
      <c r="D258" s="3" t="s">
        <v>516</v>
      </c>
      <c r="E258" s="4" t="s">
        <v>517</v>
      </c>
    </row>
    <row r="259" spans="1:5">
      <c r="A259" s="2">
        <v>258</v>
      </c>
      <c r="B259" s="5">
        <v>45378</v>
      </c>
      <c r="C259" s="2">
        <v>34</v>
      </c>
      <c r="D259" s="3" t="s">
        <v>518</v>
      </c>
      <c r="E259" s="4" t="s">
        <v>519</v>
      </c>
    </row>
    <row r="260" spans="1:5">
      <c r="A260" s="2">
        <v>259</v>
      </c>
      <c r="B260" s="5">
        <v>45378</v>
      </c>
      <c r="C260" s="2">
        <v>35</v>
      </c>
      <c r="D260" s="3" t="s">
        <v>520</v>
      </c>
      <c r="E260" s="4" t="s">
        <v>545</v>
      </c>
    </row>
    <row r="261" spans="1:5">
      <c r="A261" s="2">
        <v>260</v>
      </c>
      <c r="B261" s="5">
        <v>45378</v>
      </c>
      <c r="C261" s="2">
        <v>35</v>
      </c>
      <c r="D261" s="3" t="s">
        <v>521</v>
      </c>
      <c r="E261" s="4" t="s">
        <v>522</v>
      </c>
    </row>
    <row r="262" spans="1:5">
      <c r="A262" s="2">
        <v>261</v>
      </c>
      <c r="B262" s="5">
        <v>45378</v>
      </c>
      <c r="C262" s="2">
        <v>35</v>
      </c>
      <c r="D262" s="3" t="s">
        <v>523</v>
      </c>
      <c r="E262" s="4" t="s">
        <v>524</v>
      </c>
    </row>
    <row r="263" spans="1:5">
      <c r="A263" s="2">
        <v>262</v>
      </c>
      <c r="B263" s="5">
        <v>45378</v>
      </c>
      <c r="C263" s="2">
        <v>36</v>
      </c>
      <c r="D263" s="3" t="s">
        <v>525</v>
      </c>
      <c r="E263" s="4" t="s">
        <v>526</v>
      </c>
    </row>
    <row r="264" spans="1:5">
      <c r="A264" s="2">
        <v>263</v>
      </c>
      <c r="B264" s="5">
        <v>45378</v>
      </c>
      <c r="C264" s="2">
        <v>36</v>
      </c>
      <c r="D264" s="3" t="s">
        <v>546</v>
      </c>
      <c r="E264" s="4" t="s">
        <v>527</v>
      </c>
    </row>
    <row r="265" spans="1:5">
      <c r="A265" s="2">
        <v>264</v>
      </c>
      <c r="B265" s="5">
        <v>45378</v>
      </c>
      <c r="C265" s="2">
        <v>36</v>
      </c>
      <c r="D265" s="3" t="s">
        <v>528</v>
      </c>
      <c r="E265" s="4" t="s">
        <v>529</v>
      </c>
    </row>
    <row r="266" spans="1:5">
      <c r="A266" s="2">
        <v>265</v>
      </c>
      <c r="B266" s="5">
        <v>45378</v>
      </c>
      <c r="C266" s="2">
        <v>36</v>
      </c>
      <c r="D266" s="3" t="s">
        <v>530</v>
      </c>
      <c r="E266" s="4" t="s">
        <v>531</v>
      </c>
    </row>
    <row r="267" spans="1:5">
      <c r="A267" s="2">
        <v>266</v>
      </c>
      <c r="B267" s="5">
        <v>45378</v>
      </c>
      <c r="C267" s="2">
        <v>36</v>
      </c>
      <c r="D267" s="3" t="s">
        <v>532</v>
      </c>
      <c r="E267" s="4" t="s">
        <v>533</v>
      </c>
    </row>
    <row r="268" spans="1:5">
      <c r="A268" s="2">
        <v>267</v>
      </c>
      <c r="B268" s="5">
        <v>45378</v>
      </c>
      <c r="C268" s="2">
        <v>38</v>
      </c>
      <c r="D268" s="3" t="s">
        <v>534</v>
      </c>
      <c r="E268" s="4" t="s">
        <v>535</v>
      </c>
    </row>
    <row r="269" spans="1:5">
      <c r="A269" s="2">
        <v>268</v>
      </c>
      <c r="B269" s="5">
        <v>45378</v>
      </c>
      <c r="C269" s="2">
        <v>38</v>
      </c>
      <c r="D269" s="3" t="s">
        <v>536</v>
      </c>
      <c r="E269" s="4" t="s">
        <v>537</v>
      </c>
    </row>
    <row r="270" spans="1:5">
      <c r="A270" s="2">
        <v>269</v>
      </c>
      <c r="B270" s="5">
        <v>45378</v>
      </c>
      <c r="C270" s="2">
        <v>38</v>
      </c>
      <c r="D270" s="3" t="s">
        <v>538</v>
      </c>
      <c r="E270" s="4" t="s">
        <v>539</v>
      </c>
    </row>
    <row r="271" spans="1:5">
      <c r="A271" s="2">
        <v>270</v>
      </c>
      <c r="B271" s="5">
        <v>45378</v>
      </c>
      <c r="C271" s="2">
        <v>39</v>
      </c>
      <c r="D271" s="3" t="s">
        <v>540</v>
      </c>
      <c r="E271" s="4" t="s">
        <v>541</v>
      </c>
    </row>
    <row r="272" spans="1:5">
      <c r="A272" s="2">
        <v>271</v>
      </c>
      <c r="B272" s="5">
        <v>45378</v>
      </c>
      <c r="C272" s="2">
        <v>40</v>
      </c>
      <c r="D272" s="3" t="s">
        <v>542</v>
      </c>
      <c r="E272" s="4" t="s">
        <v>543</v>
      </c>
    </row>
    <row r="273" spans="1:3">
      <c r="A273" s="2"/>
      <c r="B273" s="5"/>
      <c r="C273" s="2"/>
    </row>
    <row r="274" spans="1:3">
      <c r="A274" s="2"/>
      <c r="B274" s="5"/>
      <c r="C274" s="2"/>
    </row>
    <row r="275" spans="1:3">
      <c r="A275" s="2"/>
      <c r="B275" s="5"/>
      <c r="C275" s="2"/>
    </row>
    <row r="276" spans="1:3">
      <c r="A276" s="2"/>
      <c r="B276" s="5"/>
      <c r="C276" s="2"/>
    </row>
    <row r="277" spans="1:3">
      <c r="A277" s="2"/>
      <c r="B277" s="5"/>
      <c r="C277" s="2"/>
    </row>
    <row r="278" spans="1:3">
      <c r="A278" s="2"/>
      <c r="B278" s="5"/>
    </row>
    <row r="279" spans="1:3">
      <c r="A279" s="2"/>
      <c r="B279" s="5"/>
    </row>
    <row r="280" spans="1:3">
      <c r="A280" s="2"/>
      <c r="B280" s="5"/>
    </row>
    <row r="281" spans="1:3">
      <c r="B281" s="5"/>
    </row>
  </sheetData>
  <autoFilter ref="A1:E1" xr:uid="{742F20BA-FB0A-4074-9E96-10FB5155C61C}">
    <sortState xmlns:xlrd2="http://schemas.microsoft.com/office/spreadsheetml/2017/richdata2" ref="A2:E161">
      <sortCondition ref="B1"/>
    </sortState>
  </autoFilter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김신영</dc:creator>
  <cp:lastModifiedBy>김신영</cp:lastModifiedBy>
  <dcterms:created xsi:type="dcterms:W3CDTF">2023-01-03T13:19:42Z</dcterms:created>
  <dcterms:modified xsi:type="dcterms:W3CDTF">2024-04-01T11:40:08Z</dcterms:modified>
</cp:coreProperties>
</file>