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3582\OneDrive - University of Cambridge\Desktop\GitHub\MultiOmicsSurvey\Resources\"/>
    </mc:Choice>
  </mc:AlternateContent>
  <xr:revisionPtr revIDLastSave="0" documentId="13_ncr:1_{37A5E948-9B25-4B6A-9180-0631484C09E6}" xr6:coauthVersionLast="47" xr6:coauthVersionMax="47" xr10:uidLastSave="{00000000-0000-0000-0000-000000000000}"/>
  <bookViews>
    <workbookView xWindow="38280" yWindow="-120" windowWidth="29040" windowHeight="15720" xr2:uid="{AFBF5143-D48E-4971-B4A1-932B39E48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2" i="1"/>
</calcChain>
</file>

<file path=xl/sharedStrings.xml><?xml version="1.0" encoding="utf-8"?>
<sst xmlns="http://schemas.openxmlformats.org/spreadsheetml/2006/main" count="4277" uniqueCount="1870">
  <si>
    <t>Study ID</t>
  </si>
  <si>
    <t>OS_STATUS</t>
  </si>
  <si>
    <t>OS_MONTHS</t>
  </si>
  <si>
    <t>brca_tcga_gdc</t>
  </si>
  <si>
    <t>TCGA-3C-AAAU</t>
  </si>
  <si>
    <t>0:LIVING</t>
  </si>
  <si>
    <t>132.95006570302235</t>
  </si>
  <si>
    <t>TCGA-3C-AALI</t>
  </si>
  <si>
    <t>131.57030223390277</t>
  </si>
  <si>
    <t>TCGA-3C-AALJ</t>
  </si>
  <si>
    <t>48.42312746386334</t>
  </si>
  <si>
    <t>TCGA-3C-AALK</t>
  </si>
  <si>
    <t>47.56898817345598</t>
  </si>
  <si>
    <t>TCGA-4H-AAAK</t>
  </si>
  <si>
    <t>11.432325886990801</t>
  </si>
  <si>
    <t>TCGA-5L-AAT0</t>
  </si>
  <si>
    <t>48.52168199737188</t>
  </si>
  <si>
    <t>TCGA-5L-AAT1</t>
  </si>
  <si>
    <t>TCGA-5T-A9QA</t>
  </si>
  <si>
    <t>TCGA-A1-A0SB</t>
  </si>
  <si>
    <t>8.508541392904073</t>
  </si>
  <si>
    <t>TCGA-A1-A0SD</t>
  </si>
  <si>
    <t>14.35611038107753</t>
  </si>
  <si>
    <t>TCGA-A1-A0SE</t>
  </si>
  <si>
    <t>43.39684625492772</t>
  </si>
  <si>
    <t>TCGA-A1-A0SF</t>
  </si>
  <si>
    <t>48.06176084099869</t>
  </si>
  <si>
    <t>TCGA-A1-A0SG</t>
  </si>
  <si>
    <t>14.257555847568987</t>
  </si>
  <si>
    <t>TCGA-A1-A0SH</t>
  </si>
  <si>
    <t>47.20762155059133</t>
  </si>
  <si>
    <t>TCGA-A1-A0SI</t>
  </si>
  <si>
    <t>20.86070959264126</t>
  </si>
  <si>
    <t>TCGA-A1-A0SJ</t>
  </si>
  <si>
    <t>13.66622864651774</t>
  </si>
  <si>
    <t>TCGA-A1-A0SK</t>
  </si>
  <si>
    <t>1:DECEASED</t>
  </si>
  <si>
    <t>31.76741130091984</t>
  </si>
  <si>
    <t>TCGA-A1-A0SM</t>
  </si>
  <si>
    <t>7.9500657030223385</t>
  </si>
  <si>
    <t>TCGA-A1-A0SN</t>
  </si>
  <si>
    <t>TCGA-A1-A0SO</t>
  </si>
  <si>
    <t>27.989487516425754</t>
  </si>
  <si>
    <t>TCGA-A1-A0SP</t>
  </si>
  <si>
    <t>19.185282522996058</t>
  </si>
  <si>
    <t>TCGA-A1-A0SQ</t>
  </si>
  <si>
    <t>18.199737187910642</t>
  </si>
  <si>
    <t>TCGA-A2-A04N</t>
  </si>
  <si>
    <t>143.03547963206307</t>
  </si>
  <si>
    <t>TCGA-A2-A04P</t>
  </si>
  <si>
    <t>18.00262812089356</t>
  </si>
  <si>
    <t>TCGA-A2-A04Q</t>
  </si>
  <si>
    <t>TCGA-A2-A04R</t>
  </si>
  <si>
    <t>121.84625492772668</t>
  </si>
  <si>
    <t>TCGA-A2-A04T</t>
  </si>
  <si>
    <t>73.78449408672799</t>
  </si>
  <si>
    <t>TCGA-A2-A04U</t>
  </si>
  <si>
    <t>87.18791064388961</t>
  </si>
  <si>
    <t>TCGA-A2-A04V</t>
  </si>
  <si>
    <t>63.07490144546649</t>
  </si>
  <si>
    <t>TCGA-A2-A04W</t>
  </si>
  <si>
    <t>101.9053876478318</t>
  </si>
  <si>
    <t>TCGA-A2-A04X</t>
  </si>
  <si>
    <t>55.38764783180026</t>
  </si>
  <si>
    <t>TCGA-A2-A04Y</t>
  </si>
  <si>
    <t>36.10381077529566</t>
  </si>
  <si>
    <t>TCGA-A2-A0CK</t>
  </si>
  <si>
    <t>136.62943495400788</t>
  </si>
  <si>
    <t>TCGA-A2-A0CL</t>
  </si>
  <si>
    <t>99.04730617608409</t>
  </si>
  <si>
    <t>TCGA-A2-A0CM</t>
  </si>
  <si>
    <t>TCGA-A2-A0CO</t>
  </si>
  <si>
    <t>48.22601839684625</t>
  </si>
  <si>
    <t>TCGA-A2-A0CP</t>
  </si>
  <si>
    <t>TCGA-A2-A0CQ</t>
  </si>
  <si>
    <t>88.53482260183968</t>
  </si>
  <si>
    <t>TCGA-A2-A0CR</t>
  </si>
  <si>
    <t>107.8515111695138</t>
  </si>
  <si>
    <t>TCGA-A2-A0CS</t>
  </si>
  <si>
    <t>TCGA-A2-A0CT</t>
  </si>
  <si>
    <t>75.19710906701708</t>
  </si>
  <si>
    <t>TCGA-A2-A0CU</t>
  </si>
  <si>
    <t>TCGA-A2-A0CV</t>
  </si>
  <si>
    <t>98.91590013140605</t>
  </si>
  <si>
    <t>TCGA-A2-A0CW</t>
  </si>
  <si>
    <t>TCGA-A2-A0CX</t>
  </si>
  <si>
    <t>56.76741130091984</t>
  </si>
  <si>
    <t>TCGA-A2-A0CY</t>
  </si>
  <si>
    <t>54.96057818659658</t>
  </si>
  <si>
    <t>TCGA-A2-A0CZ</t>
  </si>
  <si>
    <t>53.088042049934295</t>
  </si>
  <si>
    <t>TCGA-A2-A0D0</t>
  </si>
  <si>
    <t>67.27989487516426</t>
  </si>
  <si>
    <t>TCGA-A2-A0D1</t>
  </si>
  <si>
    <t>TCGA-A2-A0D2</t>
  </si>
  <si>
    <t>33.73850197109067</t>
  </si>
  <si>
    <t>TCGA-A2-A0D3</t>
  </si>
  <si>
    <t>61.530880420499344</t>
  </si>
  <si>
    <t>TCGA-A2-A0D4</t>
  </si>
  <si>
    <t>25.19710906701708</t>
  </si>
  <si>
    <t>TCGA-A2-A0EM</t>
  </si>
  <si>
    <t>101.64257555847568</t>
  </si>
  <si>
    <t>TCGA-A2-A0EN</t>
  </si>
  <si>
    <t>134.2969776609724</t>
  </si>
  <si>
    <t>TCGA-A2-A0EO</t>
  </si>
  <si>
    <t>TCGA-A2-A0EP</t>
  </si>
  <si>
    <t>118.36399474375821</t>
  </si>
  <si>
    <t>TCGA-A2-A0EQ</t>
  </si>
  <si>
    <t>79.69776609724047</t>
  </si>
  <si>
    <t>TCGA-A2-A0ER</t>
  </si>
  <si>
    <t>74.34296977660972</t>
  </si>
  <si>
    <t>TCGA-A2-A0ES</t>
  </si>
  <si>
    <t>71.94480946123521</t>
  </si>
  <si>
    <t>TCGA-A2-A0ET</t>
  </si>
  <si>
    <t>35.019710906701704</t>
  </si>
  <si>
    <t>TCGA-A2-A0EU</t>
  </si>
  <si>
    <t>34.26412614980289</t>
  </si>
  <si>
    <t>TCGA-A2-A0EV</t>
  </si>
  <si>
    <t>31.800262812089354</t>
  </si>
  <si>
    <t>TCGA-A2-A0EW</t>
  </si>
  <si>
    <t>61.892247043363994</t>
  </si>
  <si>
    <t>TCGA-A2-A0EX</t>
  </si>
  <si>
    <t>24.704336399474375</t>
  </si>
  <si>
    <t>TCGA-A2-A0EY</t>
  </si>
  <si>
    <t>63.23915900131406</t>
  </si>
  <si>
    <t>TCGA-A2-A0ST</t>
  </si>
  <si>
    <t>99.11300919842313</t>
  </si>
  <si>
    <t>TCGA-A2-A0SU</t>
  </si>
  <si>
    <t>54.59921156373193</t>
  </si>
  <si>
    <t>TCGA-A2-A0SV</t>
  </si>
  <si>
    <t>27.102496714848883</t>
  </si>
  <si>
    <t>TCGA-A2-A0SW</t>
  </si>
  <si>
    <t>44.842312746386334</t>
  </si>
  <si>
    <t>TCGA-A2-A0SX</t>
  </si>
  <si>
    <t>50.39421813403416</t>
  </si>
  <si>
    <t>TCGA-A2-A0SY</t>
  </si>
  <si>
    <t>44.250985545335084</t>
  </si>
  <si>
    <t>TCGA-A2-A0T0</t>
  </si>
  <si>
    <t>17.509855453350852</t>
  </si>
  <si>
    <t>TCGA-A2-A0T1</t>
  </si>
  <si>
    <t>17.115637319316686</t>
  </si>
  <si>
    <t>TCGA-A2-A0T2</t>
  </si>
  <si>
    <t>8.377135348226018</t>
  </si>
  <si>
    <t>TCGA-A2-A0T3</t>
  </si>
  <si>
    <t>49.80289093298291</t>
  </si>
  <si>
    <t>TCGA-A2-A0T4</t>
  </si>
  <si>
    <t>20.49934296977661</t>
  </si>
  <si>
    <t>TCGA-A2-A0T5</t>
  </si>
  <si>
    <t>17.444152431011826</t>
  </si>
  <si>
    <t>TCGA-A2-A0T6</t>
  </si>
  <si>
    <t>18.889618922470433</t>
  </si>
  <si>
    <t>TCGA-A2-A0T7</t>
  </si>
  <si>
    <t>20.729303547963205</t>
  </si>
  <si>
    <t>TCGA-A2-A0YC</t>
  </si>
  <si>
    <t>32.52299605781866</t>
  </si>
  <si>
    <t>TCGA-A2-A0YD</t>
  </si>
  <si>
    <t>25.26281208935611</t>
  </si>
  <si>
    <t>TCGA-A2-A0YE</t>
  </si>
  <si>
    <t>TCGA-A2-A0YF</t>
  </si>
  <si>
    <t>50.42706964520368</t>
  </si>
  <si>
    <t>TCGA-A2-A0YG</t>
  </si>
  <si>
    <t>21.879106438896187</t>
  </si>
  <si>
    <t>TCGA-A2-A0YH</t>
  </si>
  <si>
    <t>21.64914586070959</t>
  </si>
  <si>
    <t>TCGA-A2-A0YI</t>
  </si>
  <si>
    <t>49.44152431011826</t>
  </si>
  <si>
    <t>TCGA-A2-A0YJ</t>
  </si>
  <si>
    <t>18.593955321944808</t>
  </si>
  <si>
    <t>TCGA-A2-A0YK</t>
  </si>
  <si>
    <t>19.316688567674113</t>
  </si>
  <si>
    <t>TCGA-A2-A0YL</t>
  </si>
  <si>
    <t>TCGA-A2-A0YM</t>
  </si>
  <si>
    <t>31.701708278580814</t>
  </si>
  <si>
    <t>TCGA-A2-A0YT</t>
  </si>
  <si>
    <t>23.751642575558474</t>
  </si>
  <si>
    <t>TCGA-A2-A1FV</t>
  </si>
  <si>
    <t>23.45597897503285</t>
  </si>
  <si>
    <t>TCGA-A2-A1FW</t>
  </si>
  <si>
    <t>17.345597897503286</t>
  </si>
  <si>
    <t>TCGA-A2-A1FX</t>
  </si>
  <si>
    <t>60.67674113009198</t>
  </si>
  <si>
    <t>TCGA-A2-A1FZ</t>
  </si>
  <si>
    <t>22.437582128777922</t>
  </si>
  <si>
    <t>TCGA-A2-A1G0</t>
  </si>
  <si>
    <t>TCGA-A2-A1G1</t>
  </si>
  <si>
    <t>TCGA-A2-A1G4</t>
  </si>
  <si>
    <t>19.54664914586071</t>
  </si>
  <si>
    <t>TCGA-A2-A1G6</t>
  </si>
  <si>
    <t>16.45860709592641</t>
  </si>
  <si>
    <t>TCGA-A2-A259</t>
  </si>
  <si>
    <t>52.43101182654402</t>
  </si>
  <si>
    <t>TCGA-A2-A25A</t>
  </si>
  <si>
    <t>107.62155059132719</t>
  </si>
  <si>
    <t>TCGA-A2-A25B</t>
  </si>
  <si>
    <t>42.41130091984231</t>
  </si>
  <si>
    <t>TCGA-A2-A25C</t>
  </si>
  <si>
    <t>17.181340341655716</t>
  </si>
  <si>
    <t>TCGA-A2-A25D</t>
  </si>
  <si>
    <t>TCGA-A2-A25E</t>
  </si>
  <si>
    <t>105.2562417871222</t>
  </si>
  <si>
    <t>TCGA-A2-A25F</t>
  </si>
  <si>
    <t>10.578186596583443</t>
  </si>
  <si>
    <t>TCGA-A2-A3KC</t>
  </si>
  <si>
    <t>36.202365308804204</t>
  </si>
  <si>
    <t>TCGA-A2-A3KD</t>
  </si>
  <si>
    <t>39.61892247043364</t>
  </si>
  <si>
    <t>TCGA-A2-A3XS</t>
  </si>
  <si>
    <t>33.90275952693824</t>
  </si>
  <si>
    <t>TCGA-A2-A3XT</t>
  </si>
  <si>
    <t>90.99868593955321</t>
  </si>
  <si>
    <t>TCGA-A2-A3XU</t>
  </si>
  <si>
    <t>29.96057818659658</t>
  </si>
  <si>
    <t>TCGA-A2-A3XV</t>
  </si>
  <si>
    <t>32.72010512483574</t>
  </si>
  <si>
    <t>TCGA-A2-A3XW</t>
  </si>
  <si>
    <t>56.24178712220762</t>
  </si>
  <si>
    <t>TCGA-A2-A3XX</t>
  </si>
  <si>
    <t>47.273324572930356</t>
  </si>
  <si>
    <t>TCGA-A2-A3XY</t>
  </si>
  <si>
    <t>35.90670170827858</t>
  </si>
  <si>
    <t>TCGA-A2-A3XZ</t>
  </si>
  <si>
    <t>50.32851511169513</t>
  </si>
  <si>
    <t>TCGA-A2-A3Y0</t>
  </si>
  <si>
    <t>50.78843626806833</t>
  </si>
  <si>
    <t>TCGA-A2-A4RW</t>
  </si>
  <si>
    <t>7.293035479632063</t>
  </si>
  <si>
    <t>TCGA-A2-A4RX</t>
  </si>
  <si>
    <t>24.375821287779235</t>
  </si>
  <si>
    <t>TCGA-A2-A4RY</t>
  </si>
  <si>
    <t>21.28777923784494</t>
  </si>
  <si>
    <t>TCGA-A2-A4S0</t>
  </si>
  <si>
    <t>23.19316688567674</t>
  </si>
  <si>
    <t>TCGA-A2-A4S1</t>
  </si>
  <si>
    <t>26.938239159001313</t>
  </si>
  <si>
    <t>TCGA-A2-A4S2</t>
  </si>
  <si>
    <t>21.12352168199737</t>
  </si>
  <si>
    <t>TCGA-A2-A4S3</t>
  </si>
  <si>
    <t>TCGA-A7-A0CD</t>
  </si>
  <si>
    <t>38.272010512483575</t>
  </si>
  <si>
    <t>TCGA-A7-A0CE</t>
  </si>
  <si>
    <t>35.282522996057814</t>
  </si>
  <si>
    <t>TCGA-A7-A0CG</t>
  </si>
  <si>
    <t>TCGA-A7-A0CH</t>
  </si>
  <si>
    <t>35.446780551905384</t>
  </si>
  <si>
    <t>TCGA-A7-A0CJ</t>
  </si>
  <si>
    <t>30.584756898817343</t>
  </si>
  <si>
    <t>TCGA-A7-A0D9</t>
  </si>
  <si>
    <t>37.417871222076215</t>
  </si>
  <si>
    <t>TCGA-A7-A0DA</t>
  </si>
  <si>
    <t>35.64388961892247</t>
  </si>
  <si>
    <t>TCGA-A7-A0DB</t>
  </si>
  <si>
    <t>33.08147174770039</t>
  </si>
  <si>
    <t>TCGA-A7-A0DC</t>
  </si>
  <si>
    <t>TCGA-A7-A13D</t>
  </si>
  <si>
    <t>TCGA-A7-A13E</t>
  </si>
  <si>
    <t>20.17082785808147</t>
  </si>
  <si>
    <t>TCGA-A7-A13F</t>
  </si>
  <si>
    <t>25.131406044678055</t>
  </si>
  <si>
    <t>TCGA-A7-A13G</t>
  </si>
  <si>
    <t>23.587385019710904</t>
  </si>
  <si>
    <t>TCGA-A7-A13H</t>
  </si>
  <si>
    <t>TCGA-A7-A26E</t>
  </si>
  <si>
    <t>31.340341655716163</t>
  </si>
  <si>
    <t>TCGA-A7-A26F</t>
  </si>
  <si>
    <t>24.24441524310118</t>
  </si>
  <si>
    <t>TCGA-A7-A26G</t>
  </si>
  <si>
    <t>23.71879106438896</t>
  </si>
  <si>
    <t>TCGA-A7-A26H</t>
  </si>
  <si>
    <t>23.78449408672799</t>
  </si>
  <si>
    <t>TCGA-A7-A26I</t>
  </si>
  <si>
    <t>21.71484888304862</t>
  </si>
  <si>
    <t>TCGA-A7-A26J</t>
  </si>
  <si>
    <t>20.59789750328515</t>
  </si>
  <si>
    <t>TCGA-A7-A2KD</t>
  </si>
  <si>
    <t>22.306176084099867</t>
  </si>
  <si>
    <t>TCGA-A7-A3IY</t>
  </si>
  <si>
    <t>11.333771353482259</t>
  </si>
  <si>
    <t>TCGA-A7-A3IZ</t>
  </si>
  <si>
    <t>TCGA-A7-A3J0</t>
  </si>
  <si>
    <t>10.282522996057818</t>
  </si>
  <si>
    <t>TCGA-A7-A3J1</t>
  </si>
  <si>
    <t>11.268068331143231</t>
  </si>
  <si>
    <t>TCGA-A7-A3RF</t>
  </si>
  <si>
    <t>13.403416557161629</t>
  </si>
  <si>
    <t>TCGA-A7-A425</t>
  </si>
  <si>
    <t>14.684625492772668</t>
  </si>
  <si>
    <t>TCGA-A7-A426</t>
  </si>
  <si>
    <t>11.957950065703022</t>
  </si>
  <si>
    <t>TCGA-A7-A4SA</t>
  </si>
  <si>
    <t>14.914586070959263</t>
  </si>
  <si>
    <t>TCGA-A7-A4SB</t>
  </si>
  <si>
    <t>13.731931668856767</t>
  </si>
  <si>
    <t>TCGA-A7-A4SC</t>
  </si>
  <si>
    <t>14.651773981603153</t>
  </si>
  <si>
    <t>TCGA-A7-A4SD</t>
  </si>
  <si>
    <t>14.487516425755585</t>
  </si>
  <si>
    <t>TCGA-A7-A4SE</t>
  </si>
  <si>
    <t>21.156373193166885</t>
  </si>
  <si>
    <t>TCGA-A7-A4SF</t>
  </si>
  <si>
    <t>17.904073587385017</t>
  </si>
  <si>
    <t>TCGA-A7-A56D</t>
  </si>
  <si>
    <t>14.71747700394218</t>
  </si>
  <si>
    <t>TCGA-A7-A5ZV</t>
  </si>
  <si>
    <t>12.089356110381077</t>
  </si>
  <si>
    <t>TCGA-A7-A5ZW</t>
  </si>
  <si>
    <t>10.709592641261498</t>
  </si>
  <si>
    <t>TCGA-A7-A5ZX</t>
  </si>
  <si>
    <t>11.038107752956636</t>
  </si>
  <si>
    <t>TCGA-A7-A6VV</t>
  </si>
  <si>
    <t>TCGA-A7-A6VW</t>
  </si>
  <si>
    <t>9.362680683311432</t>
  </si>
  <si>
    <t>TCGA-A7-A6VX</t>
  </si>
  <si>
    <t>10.413929040735873</t>
  </si>
  <si>
    <t>TCGA-A7-A6VY</t>
  </si>
  <si>
    <t>TCGA-A8-A06N</t>
  </si>
  <si>
    <t>TCGA-A8-A06O</t>
  </si>
  <si>
    <t>13.009198423127463</t>
  </si>
  <si>
    <t>TCGA-A8-A06P</t>
  </si>
  <si>
    <t>TCGA-A8-A06Q</t>
  </si>
  <si>
    <t>1.0183968462549278</t>
  </si>
  <si>
    <t>TCGA-A8-A06R</t>
  </si>
  <si>
    <t>17.969776609724047</t>
  </si>
  <si>
    <t>TCGA-A8-A06T</t>
  </si>
  <si>
    <t>53.022339027595265</t>
  </si>
  <si>
    <t>TCGA-A8-A06U</t>
  </si>
  <si>
    <t>29.00788436268068</t>
  </si>
  <si>
    <t>TCGA-A8-A06X</t>
  </si>
  <si>
    <t>30.97897503285151</t>
  </si>
  <si>
    <t>TCGA-A8-A06Y</t>
  </si>
  <si>
    <t>25.985545335085412</t>
  </si>
  <si>
    <t>TCGA-A8-A06Z</t>
  </si>
  <si>
    <t>TCGA-A8-A075</t>
  </si>
  <si>
    <t>17.017082785808146</t>
  </si>
  <si>
    <t>TCGA-A8-A076</t>
  </si>
  <si>
    <t>53.942181340341655</t>
  </si>
  <si>
    <t>TCGA-A8-A079</t>
  </si>
  <si>
    <t>TCGA-A8-A07B</t>
  </si>
  <si>
    <t>42.96977660972404</t>
  </si>
  <si>
    <t>TCGA-A8-A07C</t>
  </si>
  <si>
    <t>33.96846254927726</t>
  </si>
  <si>
    <t>TCGA-A8-A07E</t>
  </si>
  <si>
    <t>19.97371879106439</t>
  </si>
  <si>
    <t>TCGA-A8-A07F</t>
  </si>
  <si>
    <t>18.95532194480946</t>
  </si>
  <si>
    <t>TCGA-A8-A07G</t>
  </si>
  <si>
    <t>TCGA-A8-A07I</t>
  </si>
  <si>
    <t>13.994743758212877</t>
  </si>
  <si>
    <t>TCGA-A8-A07J</t>
  </si>
  <si>
    <t>11.990801576872535</t>
  </si>
  <si>
    <t>TCGA-A8-A07L</t>
  </si>
  <si>
    <t>32.03022339027595</t>
  </si>
  <si>
    <t>TCGA-A8-A07O</t>
  </si>
  <si>
    <t>9.986859395532194</t>
  </si>
  <si>
    <t>TCGA-A8-A07P</t>
  </si>
  <si>
    <t>10.972404730617608</t>
  </si>
  <si>
    <t>TCGA-A8-A07R</t>
  </si>
  <si>
    <t>8.968462549277266</t>
  </si>
  <si>
    <t>TCGA-A8-A07S</t>
  </si>
  <si>
    <t>7.982917214191852</t>
  </si>
  <si>
    <t>TCGA-A8-A07U</t>
  </si>
  <si>
    <t>24.967148488830485</t>
  </si>
  <si>
    <t>TCGA-A8-A07W</t>
  </si>
  <si>
    <t>TCGA-A8-A07Z</t>
  </si>
  <si>
    <t>45.039421813403415</t>
  </si>
  <si>
    <t>TCGA-A8-A081</t>
  </si>
  <si>
    <t>TCGA-A8-A082</t>
  </si>
  <si>
    <t>18.035479632063073</t>
  </si>
  <si>
    <t>TCGA-A8-A083</t>
  </si>
  <si>
    <t>TCGA-A8-A084</t>
  </si>
  <si>
    <t>15.045992115637318</t>
  </si>
  <si>
    <t>TCGA-A8-A085</t>
  </si>
  <si>
    <t>36.925098554533506</t>
  </si>
  <si>
    <t>TCGA-A8-A086</t>
  </si>
  <si>
    <t>TCGA-A8-A08A</t>
  </si>
  <si>
    <t>0.9855453350854139</t>
  </si>
  <si>
    <t>TCGA-A8-A08B</t>
  </si>
  <si>
    <t>37.97634691195795</t>
  </si>
  <si>
    <t>TCGA-A8-A08C</t>
  </si>
  <si>
    <t>28.942181340341655</t>
  </si>
  <si>
    <t>TCGA-A8-A08F</t>
  </si>
  <si>
    <t>32.98291721419185</t>
  </si>
  <si>
    <t>TCGA-A8-A08G</t>
  </si>
  <si>
    <t>19.940867279894874</t>
  </si>
  <si>
    <t>TCGA-A8-A08H</t>
  </si>
  <si>
    <t>TCGA-A8-A08I</t>
  </si>
  <si>
    <t>TCGA-A8-A08J</t>
  </si>
  <si>
    <t>37.023653088042046</t>
  </si>
  <si>
    <t>TCGA-A8-A08L</t>
  </si>
  <si>
    <t>TCGA-A8-A08O</t>
  </si>
  <si>
    <t>TCGA-A8-A08P</t>
  </si>
  <si>
    <t>TCGA-A8-A08R</t>
  </si>
  <si>
    <t>TCGA-A8-A08S</t>
  </si>
  <si>
    <t>TCGA-A8-A08T</t>
  </si>
  <si>
    <t>111.99080157687253</t>
  </si>
  <si>
    <t>TCGA-A8-A08X</t>
  </si>
  <si>
    <t>TCGA-A8-A08Z</t>
  </si>
  <si>
    <t>39.98028909329829</t>
  </si>
  <si>
    <t>TCGA-A8-A090</t>
  </si>
  <si>
    <t>TCGA-A8-A091</t>
  </si>
  <si>
    <t>TCGA-A8-A092</t>
  </si>
  <si>
    <t>30.946123521681997</t>
  </si>
  <si>
    <t>TCGA-A8-A093</t>
  </si>
  <si>
    <t>17.936925098554532</t>
  </si>
  <si>
    <t>TCGA-A8-A094</t>
  </si>
  <si>
    <t>TCGA-A8-A095</t>
  </si>
  <si>
    <t>41.95137976346912</t>
  </si>
  <si>
    <t>TCGA-A8-A096</t>
  </si>
  <si>
    <t>TCGA-A8-A097</t>
  </si>
  <si>
    <t>TCGA-A8-A099</t>
  </si>
  <si>
    <t>TCGA-A8-A09A</t>
  </si>
  <si>
    <t>TCGA-A8-A09B</t>
  </si>
  <si>
    <t>TCGA-A8-A09C</t>
  </si>
  <si>
    <t>TCGA-A8-A09D</t>
  </si>
  <si>
    <t>TCGA-A8-A09E</t>
  </si>
  <si>
    <t>49.01445466491458</t>
  </si>
  <si>
    <t>TCGA-A8-A09G</t>
  </si>
  <si>
    <t>TCGA-A8-A09I</t>
  </si>
  <si>
    <t>TCGA-A8-A09K</t>
  </si>
  <si>
    <t>TCGA-A8-A09M</t>
  </si>
  <si>
    <t>33.04862023653088</t>
  </si>
  <si>
    <t>TCGA-A8-A09N</t>
  </si>
  <si>
    <t>TCGA-A8-A09Q</t>
  </si>
  <si>
    <t>TCGA-A8-A09R</t>
  </si>
  <si>
    <t>TCGA-A8-A09T</t>
  </si>
  <si>
    <t>19.021024967148488</t>
  </si>
  <si>
    <t>TCGA-A8-A09V</t>
  </si>
  <si>
    <t>15.013140604467806</t>
  </si>
  <si>
    <t>TCGA-A8-A09W</t>
  </si>
  <si>
    <t>TCGA-A8-A09X</t>
  </si>
  <si>
    <t>TCGA-A8-A09Z</t>
  </si>
  <si>
    <t>TCGA-A8-A0A1</t>
  </si>
  <si>
    <t>TCGA-A8-A0A2</t>
  </si>
  <si>
    <t>TCGA-A8-A0A4</t>
  </si>
  <si>
    <t>TCGA-A8-A0A6</t>
  </si>
  <si>
    <t>21.02496714848883</t>
  </si>
  <si>
    <t>TCGA-A8-A0A7</t>
  </si>
  <si>
    <t>TCGA-A8-A0A9</t>
  </si>
  <si>
    <t>27.003942181340342</t>
  </si>
  <si>
    <t>TCGA-A8-A0AB</t>
  </si>
  <si>
    <t>TCGA-A8-A0AD</t>
  </si>
  <si>
    <t>38.009198423127465</t>
  </si>
  <si>
    <t>TCGA-AC-A23C</t>
  </si>
  <si>
    <t>19.21813403416557</t>
  </si>
  <si>
    <t>TCGA-AC-A23E</t>
  </si>
  <si>
    <t>22.93035479632063</t>
  </si>
  <si>
    <t>TCGA-AC-A23G</t>
  </si>
  <si>
    <t>73.85019710906701</t>
  </si>
  <si>
    <t>TCGA-AC-A23H</t>
  </si>
  <si>
    <t>TCGA-AC-A2B8</t>
  </si>
  <si>
    <t>22.24047306176084</t>
  </si>
  <si>
    <t>TCGA-AC-A2BK</t>
  </si>
  <si>
    <t>72.99605781865965</t>
  </si>
  <si>
    <t>TCGA-AC-A2BM</t>
  </si>
  <si>
    <t>TCGA-AC-A2FB</t>
  </si>
  <si>
    <t>40.53876478318003</t>
  </si>
  <si>
    <t>TCGA-AC-A2FE</t>
  </si>
  <si>
    <t>86.59658344283837</t>
  </si>
  <si>
    <t>TCGA-AC-A2FF</t>
  </si>
  <si>
    <t>90.63731931668856</t>
  </si>
  <si>
    <t>TCGA-AC-A2FG</t>
  </si>
  <si>
    <t>60.873850197109064</t>
  </si>
  <si>
    <t>TCGA-AC-A2FK</t>
  </si>
  <si>
    <t>87.05650459921156</t>
  </si>
  <si>
    <t>TCGA-AC-A2FM</t>
  </si>
  <si>
    <t>26.018396846254927</t>
  </si>
  <si>
    <t>TCGA-AC-A2FO</t>
  </si>
  <si>
    <t>74.08015768725362</t>
  </si>
  <si>
    <t>TCGA-AC-A2QH</t>
  </si>
  <si>
    <t>33.01576872536137</t>
  </si>
  <si>
    <t>TCGA-AC-A2QI</t>
  </si>
  <si>
    <t>TCGA-AC-A2QJ</t>
  </si>
  <si>
    <t>TCGA-AC-A3BB</t>
  </si>
  <si>
    <t>32.42444152431012</t>
  </si>
  <si>
    <t>TCGA-AC-A3EH</t>
  </si>
  <si>
    <t>6.471747700394218</t>
  </si>
  <si>
    <t>TCGA-AC-A3HN</t>
  </si>
  <si>
    <t>16.294349540078844</t>
  </si>
  <si>
    <t>TCGA-AC-A3OD</t>
  </si>
  <si>
    <t>14.816031537450723</t>
  </si>
  <si>
    <t>TCGA-AC-A3QP</t>
  </si>
  <si>
    <t>22.174770039421812</t>
  </si>
  <si>
    <t>TCGA-AC-A3QQ</t>
  </si>
  <si>
    <t>24.113009198423125</t>
  </si>
  <si>
    <t>TCGA-AC-A3TM</t>
  </si>
  <si>
    <t>25.03285151116951</t>
  </si>
  <si>
    <t>TCGA-AC-A3TN</t>
  </si>
  <si>
    <t>14.98028909329829</t>
  </si>
  <si>
    <t>TCGA-AC-A3W5</t>
  </si>
  <si>
    <t>16.557161629434955</t>
  </si>
  <si>
    <t>TCGA-AC-A3W6</t>
  </si>
  <si>
    <t>TCGA-AC-A3W7</t>
  </si>
  <si>
    <t>15.473061760840999</t>
  </si>
  <si>
    <t>TCGA-AC-A3YI</t>
  </si>
  <si>
    <t>23.226018396846253</t>
  </si>
  <si>
    <t>TCGA-AC-A3YJ</t>
  </si>
  <si>
    <t>TCGA-AC-A4ZE</t>
  </si>
  <si>
    <t>29.23784494086728</t>
  </si>
  <si>
    <t>TCGA-AC-A5EH</t>
  </si>
  <si>
    <t>16.78712220762155</t>
  </si>
  <si>
    <t>TCGA-AC-A5EI</t>
  </si>
  <si>
    <t>14.520367936925098</t>
  </si>
  <si>
    <t>TCGA-AC-A5XS</t>
  </si>
  <si>
    <t>TCGA-AC-A5XU</t>
  </si>
  <si>
    <t>14.947437582128778</t>
  </si>
  <si>
    <t>TCGA-AC-A62V</t>
  </si>
  <si>
    <t>TCGA-AC-A62X</t>
  </si>
  <si>
    <t>13.699080157687254</t>
  </si>
  <si>
    <t>TCGA-AC-A62Y</t>
  </si>
  <si>
    <t>17.41130091984231</t>
  </si>
  <si>
    <t>TCGA-AC-A6IV</t>
  </si>
  <si>
    <t>18.659658344283837</t>
  </si>
  <si>
    <t>TCGA-AC-A6IW</t>
  </si>
  <si>
    <t>13.567674113009199</t>
  </si>
  <si>
    <t>TCGA-AC-A6IX</t>
  </si>
  <si>
    <t>12.253613666228645</t>
  </si>
  <si>
    <t>TCGA-AC-A6NO</t>
  </si>
  <si>
    <t>1.6754270696452036</t>
  </si>
  <si>
    <t>TCGA-AC-A7VB</t>
  </si>
  <si>
    <t>TCGA-AC-A7VC</t>
  </si>
  <si>
    <t>TCGA-AC-A8OP</t>
  </si>
  <si>
    <t>TCGA-AC-A8OQ</t>
  </si>
  <si>
    <t>1.1169513797634691</t>
  </si>
  <si>
    <t>TCGA-AC-A8OR</t>
  </si>
  <si>
    <t>1.314060446780552</t>
  </si>
  <si>
    <t>TCGA-AC-A8OS</t>
  </si>
  <si>
    <t>2.299605781865966</t>
  </si>
  <si>
    <t>TCGA-AN-A03X</t>
  </si>
  <si>
    <t>TCGA-AN-A03Y</t>
  </si>
  <si>
    <t>TCGA-AN-A041</t>
  </si>
  <si>
    <t>0.22996057818659657</t>
  </si>
  <si>
    <t>TCGA-AN-A046</t>
  </si>
  <si>
    <t>TCGA-AN-A049</t>
  </si>
  <si>
    <t>0.6241787122207622</t>
  </si>
  <si>
    <t>TCGA-AN-A04A</t>
  </si>
  <si>
    <t>2.9566360052562417</t>
  </si>
  <si>
    <t>TCGA-AN-A04C</t>
  </si>
  <si>
    <t>1.773981603153745</t>
  </si>
  <si>
    <t>TCGA-AN-A04D</t>
  </si>
  <si>
    <t>1.7082785808147174</t>
  </si>
  <si>
    <t>TCGA-AN-A0AJ</t>
  </si>
  <si>
    <t>TCGA-AN-A0AK</t>
  </si>
  <si>
    <t>TCGA-AN-A0AL</t>
  </si>
  <si>
    <t>7.457293035479632</t>
  </si>
  <si>
    <t>TCGA-AN-A0AM</t>
  </si>
  <si>
    <t>TCGA-AN-A0AR</t>
  </si>
  <si>
    <t>TCGA-AN-A0AS</t>
  </si>
  <si>
    <t>TCGA-AN-A0AT</t>
  </si>
  <si>
    <t>TCGA-AN-A0FD</t>
  </si>
  <si>
    <t>6.438896189224704</t>
  </si>
  <si>
    <t>TCGA-AN-A0FF</t>
  </si>
  <si>
    <t>5.650459921156373</t>
  </si>
  <si>
    <t>TCGA-AN-A0FJ</t>
  </si>
  <si>
    <t>TCGA-AN-A0FK</t>
  </si>
  <si>
    <t>6.9973718791064385</t>
  </si>
  <si>
    <t>TCGA-AN-A0FL</t>
  </si>
  <si>
    <t>7.588699080157687</t>
  </si>
  <si>
    <t>TCGA-AN-A0FN</t>
  </si>
  <si>
    <t>7.1616294349540075</t>
  </si>
  <si>
    <t>TCGA-AN-A0FS</t>
  </si>
  <si>
    <t>6.898817345597897</t>
  </si>
  <si>
    <t>TCGA-AN-A0FT</t>
  </si>
  <si>
    <t>7.030223390275952</t>
  </si>
  <si>
    <t>TCGA-AN-A0FV</t>
  </si>
  <si>
    <t>TCGA-AN-A0FW</t>
  </si>
  <si>
    <t>0.36136662286465177</t>
  </si>
  <si>
    <t>TCGA-AN-A0FX</t>
  </si>
  <si>
    <t>TCGA-AN-A0FY</t>
  </si>
  <si>
    <t>TCGA-AN-A0FZ</t>
  </si>
  <si>
    <t>TCGA-AN-A0G0</t>
  </si>
  <si>
    <t>0.5256241787122208</t>
  </si>
  <si>
    <t>TCGA-AN-A0XL</t>
  </si>
  <si>
    <t>5.354796320630749</t>
  </si>
  <si>
    <t>TCGA-AN-A0XN</t>
  </si>
  <si>
    <t>TCGA-AN-A0XO</t>
  </si>
  <si>
    <t>12.319316688567673</t>
  </si>
  <si>
    <t>TCGA-AN-A0XP</t>
  </si>
  <si>
    <t>0.2956636005256242</t>
  </si>
  <si>
    <t>TCGA-AN-A0XR</t>
  </si>
  <si>
    <t>TCGA-AN-A0XS</t>
  </si>
  <si>
    <t>TCGA-AN-A0XT</t>
  </si>
  <si>
    <t>TCGA-AN-A0XU</t>
  </si>
  <si>
    <t>TCGA-AN-A0XV</t>
  </si>
  <si>
    <t>5.321944809461235</t>
  </si>
  <si>
    <t>TCGA-AN-A0XW</t>
  </si>
  <si>
    <t>5.5847568988173455</t>
  </si>
  <si>
    <t>TCGA-AO-A03L</t>
  </si>
  <si>
    <t>TCGA-AO-A03M</t>
  </si>
  <si>
    <t>61.300919842312744</t>
  </si>
  <si>
    <t>TCGA-AO-A03N</t>
  </si>
  <si>
    <t>66.72141918528251</t>
  </si>
  <si>
    <t>TCGA-AO-A03O</t>
  </si>
  <si>
    <t>81.57030223390275</t>
  </si>
  <si>
    <t>TCGA-AO-A03P</t>
  </si>
  <si>
    <t>95.63074901445466</t>
  </si>
  <si>
    <t>TCGA-AO-A03R</t>
  </si>
  <si>
    <t>68.69250985545335</t>
  </si>
  <si>
    <t>TCGA-AO-A03T</t>
  </si>
  <si>
    <t>TCGA-AO-A03U</t>
  </si>
  <si>
    <t>58.90275952693823</t>
  </si>
  <si>
    <t>TCGA-AO-A03V</t>
  </si>
  <si>
    <t>44.382391590013135</t>
  </si>
  <si>
    <t>TCGA-AO-A0J2</t>
  </si>
  <si>
    <t>32.75295663600526</t>
  </si>
  <si>
    <t>TCGA-AO-A0J3</t>
  </si>
  <si>
    <t>21.38633377135348</t>
  </si>
  <si>
    <t>TCGA-AO-A0J4</t>
  </si>
  <si>
    <t>52.135348226018394</t>
  </si>
  <si>
    <t>TCGA-AO-A0J5</t>
  </si>
  <si>
    <t>TCGA-AO-A0J6</t>
  </si>
  <si>
    <t>37.450722733245726</t>
  </si>
  <si>
    <t>TCGA-AO-A0J7</t>
  </si>
  <si>
    <t>20.302233902759525</t>
  </si>
  <si>
    <t>TCGA-AO-A0J8</t>
  </si>
  <si>
    <t>22.339027595269382</t>
  </si>
  <si>
    <t>TCGA-AO-A0J9</t>
  </si>
  <si>
    <t>52.989487516425754</t>
  </si>
  <si>
    <t>TCGA-AO-A0JA</t>
  </si>
  <si>
    <t>21.517739816031536</t>
  </si>
  <si>
    <t>TCGA-AO-A0JB</t>
  </si>
  <si>
    <t>50.65703022339027</t>
  </si>
  <si>
    <t>TCGA-AO-A0JC</t>
  </si>
  <si>
    <t>50.82128777923784</t>
  </si>
  <si>
    <t>TCGA-AO-A0JD</t>
  </si>
  <si>
    <t>TCGA-AO-A0JE</t>
  </si>
  <si>
    <t>76.70827858081472</t>
  </si>
  <si>
    <t>TCGA-AO-A0JF</t>
  </si>
  <si>
    <t>65.04599211563732</t>
  </si>
  <si>
    <t>TCGA-AO-A0JG</t>
  </si>
  <si>
    <t>26.21550591327201</t>
  </si>
  <si>
    <t>TCGA-AO-A0JI</t>
  </si>
  <si>
    <t>50.19710906701708</t>
  </si>
  <si>
    <t>TCGA-AO-A0JJ</t>
  </si>
  <si>
    <t>61.990801576872535</t>
  </si>
  <si>
    <t>TCGA-AO-A0JL</t>
  </si>
  <si>
    <t>55.28909329829172</t>
  </si>
  <si>
    <t>TCGA-AO-A0JM</t>
  </si>
  <si>
    <t>71.74770039421813</t>
  </si>
  <si>
    <t>TCGA-AO-A124</t>
  </si>
  <si>
    <t>115.17739816031536</t>
  </si>
  <si>
    <t>TCGA-AO-A125</t>
  </si>
  <si>
    <t>113.53482260183968</t>
  </si>
  <si>
    <t>TCGA-AO-A126</t>
  </si>
  <si>
    <t>108.63994743758212</t>
  </si>
  <si>
    <t>TCGA-AO-A128</t>
  </si>
  <si>
    <t>106.70170827858081</t>
  </si>
  <si>
    <t>TCGA-AO-A129</t>
  </si>
  <si>
    <t>107.95006570302233</t>
  </si>
  <si>
    <t>TCGA-AO-A12A</t>
  </si>
  <si>
    <t>102.23390275952693</t>
  </si>
  <si>
    <t>TCGA-AO-A12B</t>
  </si>
  <si>
    <t>98.19316688567673</t>
  </si>
  <si>
    <t>TCGA-AO-A12C</t>
  </si>
  <si>
    <t>77.92378449408672</t>
  </si>
  <si>
    <t>TCGA-AO-A12D</t>
  </si>
  <si>
    <t>82.62155059132719</t>
  </si>
  <si>
    <t>TCGA-AO-A12E</t>
  </si>
  <si>
    <t>70.36793692509855</t>
  </si>
  <si>
    <t>TCGA-AO-A12F</t>
  </si>
  <si>
    <t>60.51248357424441</t>
  </si>
  <si>
    <t>TCGA-AO-A12G</t>
  </si>
  <si>
    <t>53.843626806833115</t>
  </si>
  <si>
    <t>TCGA-AO-A12H</t>
  </si>
  <si>
    <t>TCGA-AO-A1KO</t>
  </si>
  <si>
    <t>20.43363994743758</t>
  </si>
  <si>
    <t>TCGA-AO-A1KP</t>
  </si>
  <si>
    <t>97.01051248357425</t>
  </si>
  <si>
    <t>TCGA-AO-A1KQ</t>
  </si>
  <si>
    <t>61.826544021024965</t>
  </si>
  <si>
    <t>TCGA-AO-A1KR</t>
  </si>
  <si>
    <t>82.55584756898817</t>
  </si>
  <si>
    <t>TCGA-AO-A1KS</t>
  </si>
  <si>
    <t>11.498028909329829</t>
  </si>
  <si>
    <t>TCGA-AO-A1KT</t>
  </si>
  <si>
    <t>17.772667542706962</t>
  </si>
  <si>
    <t>TCGA-AQ-A04H</t>
  </si>
  <si>
    <t>TCGA-AQ-A04J</t>
  </si>
  <si>
    <t>26.905387647831798</t>
  </si>
  <si>
    <t>TCGA-AQ-A04L</t>
  </si>
  <si>
    <t>129.9934296977661</t>
  </si>
  <si>
    <t>TCGA-AQ-A0Y5</t>
  </si>
  <si>
    <t>TCGA-AQ-A1H2</t>
  </si>
  <si>
    <t>15.604467805519054</t>
  </si>
  <si>
    <t>TCGA-AQ-A1H3</t>
  </si>
  <si>
    <t>32.49014454664914</t>
  </si>
  <si>
    <t>TCGA-AQ-A54N</t>
  </si>
  <si>
    <t>2.562417871222076</t>
  </si>
  <si>
    <t>TCGA-AQ-A54O</t>
  </si>
  <si>
    <t>32.88436268068331</t>
  </si>
  <si>
    <t>TCGA-AQ-A7U7</t>
  </si>
  <si>
    <t>TCGA-AR-A0TP</t>
  </si>
  <si>
    <t>140.44021024967148</t>
  </si>
  <si>
    <t>TCGA-AR-A0TQ</t>
  </si>
  <si>
    <t>98.25886990801577</t>
  </si>
  <si>
    <t>TCGA-AR-A0TR</t>
  </si>
  <si>
    <t>5.256241787122208</t>
  </si>
  <si>
    <t>TCGA-AR-A0TS</t>
  </si>
  <si>
    <t>84.03416557161628</t>
  </si>
  <si>
    <t>TCGA-AR-A0TT</t>
  </si>
  <si>
    <t>108.93561103810775</t>
  </si>
  <si>
    <t>TCGA-AR-A0TU</t>
  </si>
  <si>
    <t>23.291721419185283</t>
  </si>
  <si>
    <t>TCGA-AR-A0TV</t>
  </si>
  <si>
    <t>75.16425755584757</t>
  </si>
  <si>
    <t>TCGA-AR-A0TW</t>
  </si>
  <si>
    <t>98.85019710906701</t>
  </si>
  <si>
    <t>TCGA-AR-A0TX</t>
  </si>
  <si>
    <t>TCGA-AR-A0TY</t>
  </si>
  <si>
    <t>55.81471747700394</t>
  </si>
  <si>
    <t>TCGA-AR-A0TZ</t>
  </si>
  <si>
    <t>107.16162943495401</t>
  </si>
  <si>
    <t>TCGA-AR-A0U0</t>
  </si>
  <si>
    <t>65.30880420499342</t>
  </si>
  <si>
    <t>TCGA-AR-A0U1</t>
  </si>
  <si>
    <t>133.11432325886992</t>
  </si>
  <si>
    <t>TCGA-AR-A0U2</t>
  </si>
  <si>
    <t>83.80420499342969</t>
  </si>
  <si>
    <t>TCGA-AR-A0U3</t>
  </si>
  <si>
    <t>134.03416557161628</t>
  </si>
  <si>
    <t>TCGA-AR-A0U4</t>
  </si>
  <si>
    <t>107.12877792378448</t>
  </si>
  <si>
    <t>TCGA-AR-A1AH</t>
  </si>
  <si>
    <t>125.06570302233902</t>
  </si>
  <si>
    <t>TCGA-AR-A1AI</t>
  </si>
  <si>
    <t>108.27858081471747</t>
  </si>
  <si>
    <t>TCGA-AR-A1AJ</t>
  </si>
  <si>
    <t>78.28515111695138</t>
  </si>
  <si>
    <t>TCGA-AR-A1AK</t>
  </si>
  <si>
    <t>103.77792378449408</t>
  </si>
  <si>
    <t>TCGA-AR-A1AL</t>
  </si>
  <si>
    <t>97.60183968462549</t>
  </si>
  <si>
    <t>TCGA-AR-A1AM</t>
  </si>
  <si>
    <t>TCGA-AR-A1AN</t>
  </si>
  <si>
    <t>95.92641261498028</t>
  </si>
  <si>
    <t>TCGA-AR-A1AO</t>
  </si>
  <si>
    <t>86.00525624178712</t>
  </si>
  <si>
    <t>TCGA-AR-A1AP</t>
  </si>
  <si>
    <t>TCGA-AR-A1AQ</t>
  </si>
  <si>
    <t>99.24441524310117</t>
  </si>
  <si>
    <t>TCGA-AR-A1AR</t>
  </si>
  <si>
    <t>17.21419185282523</t>
  </si>
  <si>
    <t>TCGA-AR-A1AS</t>
  </si>
  <si>
    <t>37.779237844940866</t>
  </si>
  <si>
    <t>TCGA-AR-A1AT</t>
  </si>
  <si>
    <t>41.78712220762155</t>
  </si>
  <si>
    <t>TCGA-AR-A1AU</t>
  </si>
  <si>
    <t>94.21813403416557</t>
  </si>
  <si>
    <t>TCGA-AR-A1AV</t>
  </si>
  <si>
    <t>61.235216819973715</t>
  </si>
  <si>
    <t>TCGA-AR-A1AW</t>
  </si>
  <si>
    <t>86.46517739816031</t>
  </si>
  <si>
    <t>TCGA-AR-A1AX</t>
  </si>
  <si>
    <t>86.36662286465177</t>
  </si>
  <si>
    <t>TCGA-AR-A1AY</t>
  </si>
  <si>
    <t>33.70565045992115</t>
  </si>
  <si>
    <t>TCGA-AR-A24H</t>
  </si>
  <si>
    <t>160.77529566360053</t>
  </si>
  <si>
    <t>TCGA-AR-A24K</t>
  </si>
  <si>
    <t>50.85413929040735</t>
  </si>
  <si>
    <t>TCGA-AR-A24L</t>
  </si>
  <si>
    <t>94.15243101182654</t>
  </si>
  <si>
    <t>TCGA-AR-A24M</t>
  </si>
  <si>
    <t>120.23653088042049</t>
  </si>
  <si>
    <t>TCGA-AR-A24N</t>
  </si>
  <si>
    <t>99.70433639947437</t>
  </si>
  <si>
    <t>TCGA-AR-A24O</t>
  </si>
  <si>
    <t>118.49540078843626</t>
  </si>
  <si>
    <t>TCGA-AR-A24P</t>
  </si>
  <si>
    <t>2.759526938239159</t>
  </si>
  <si>
    <t>TCGA-AR-A24Q</t>
  </si>
  <si>
    <t>104.20499342969777</t>
  </si>
  <si>
    <t>TCGA-AR-A24R</t>
  </si>
  <si>
    <t>112.68068331143232</t>
  </si>
  <si>
    <t>TCGA-AR-A24S</t>
  </si>
  <si>
    <t>97.76609724047306</t>
  </si>
  <si>
    <t>TCGA-AR-A24T</t>
  </si>
  <si>
    <t>105.19053876478317</t>
  </si>
  <si>
    <t>TCGA-AR-A24U</t>
  </si>
  <si>
    <t>102.75952693823915</t>
  </si>
  <si>
    <t>TCGA-AR-A24V</t>
  </si>
  <si>
    <t>105.2233902759527</t>
  </si>
  <si>
    <t>TCGA-AR-A24W</t>
  </si>
  <si>
    <t>50.91984231274638</t>
  </si>
  <si>
    <t>TCGA-AR-A24X</t>
  </si>
  <si>
    <t>98.68593955321944</t>
  </si>
  <si>
    <t>TCGA-AR-A24Z</t>
  </si>
  <si>
    <t>98.58738501971091</t>
  </si>
  <si>
    <t>TCGA-AR-A250</t>
  </si>
  <si>
    <t>88.92904073587384</t>
  </si>
  <si>
    <t>TCGA-AR-A251</t>
  </si>
  <si>
    <t>TCGA-AR-A252</t>
  </si>
  <si>
    <t>93.23258869908015</t>
  </si>
  <si>
    <t>TCGA-AR-A254</t>
  </si>
  <si>
    <t>85.57818659658344</t>
  </si>
  <si>
    <t>TCGA-AR-A255</t>
  </si>
  <si>
    <t>70.99211563731932</t>
  </si>
  <si>
    <t>TCGA-AR-A256</t>
  </si>
  <si>
    <t>93.75821287779237</t>
  </si>
  <si>
    <t>TCGA-AR-A2LE</t>
  </si>
  <si>
    <t>166.29434954007883</t>
  </si>
  <si>
    <t>TCGA-AR-A2LH</t>
  </si>
  <si>
    <t>TCGA-AR-A2LJ</t>
  </si>
  <si>
    <t>TCGA-AR-A2LK</t>
  </si>
  <si>
    <t>54.17214191852825</t>
  </si>
  <si>
    <t>TCGA-AR-A2LL</t>
  </si>
  <si>
    <t>66.09724047306176</t>
  </si>
  <si>
    <t>TCGA-AR-A2LM</t>
  </si>
  <si>
    <t>TCGA-AR-A2LN</t>
  </si>
  <si>
    <t>38.14060446780552</t>
  </si>
  <si>
    <t>TCGA-AR-A2LO</t>
  </si>
  <si>
    <t>39.35611038107753</t>
  </si>
  <si>
    <t>TCGA-AR-A2LQ</t>
  </si>
  <si>
    <t>40.50591327201051</t>
  </si>
  <si>
    <t>TCGA-AR-A2LR</t>
  </si>
  <si>
    <t>57.22733245729303</t>
  </si>
  <si>
    <t>TCGA-AR-A5QM</t>
  </si>
  <si>
    <t>73.29172141918528</t>
  </si>
  <si>
    <t>TCGA-AR-A5QN</t>
  </si>
  <si>
    <t>33.27858081471748</t>
  </si>
  <si>
    <t>TCGA-AR-A5QP</t>
  </si>
  <si>
    <t>38.92904073587385</t>
  </si>
  <si>
    <t>TCGA-AR-A5QQ</t>
  </si>
  <si>
    <t>TCGA-B6-A0I1</t>
  </si>
  <si>
    <t>77.56241787122207</t>
  </si>
  <si>
    <t>TCGA-B6-A0I2</t>
  </si>
  <si>
    <t>143.26544021024966</t>
  </si>
  <si>
    <t>TCGA-B6-A0I5</t>
  </si>
  <si>
    <t>281.07752956636006</t>
  </si>
  <si>
    <t>TCGA-B6-A0I6</t>
  </si>
  <si>
    <t>32.55584756898817</t>
  </si>
  <si>
    <t>TCGA-B6-A0I8</t>
  </si>
  <si>
    <t>24.605781865965834</t>
  </si>
  <si>
    <t>TCGA-B6-A0I9</t>
  </si>
  <si>
    <t>11.892247043363994</t>
  </si>
  <si>
    <t>TCGA-B6-A0IA</t>
  </si>
  <si>
    <t>275.6570302233903</t>
  </si>
  <si>
    <t>TCGA-B6-A0IB</t>
  </si>
  <si>
    <t>129.46780551905388</t>
  </si>
  <si>
    <t>TCGA-B6-A0IC</t>
  </si>
  <si>
    <t>TCGA-B6-A0IE</t>
  </si>
  <si>
    <t>65.47306176084099</t>
  </si>
  <si>
    <t>TCGA-B6-A0IG</t>
  </si>
  <si>
    <t>146.38633377135346</t>
  </si>
  <si>
    <t>TCGA-B6-A0IH</t>
  </si>
  <si>
    <t>97.40473061760841</t>
  </si>
  <si>
    <t>TCGA-B6-A0IJ</t>
  </si>
  <si>
    <t>233.44283837056503</t>
  </si>
  <si>
    <t>TCGA-B6-A0IK</t>
  </si>
  <si>
    <t>18.758212877792378</t>
  </si>
  <si>
    <t>TCGA-B6-A0IM</t>
  </si>
  <si>
    <t>127.23390275952693</t>
  </si>
  <si>
    <t>TCGA-B6-A0IN</t>
  </si>
  <si>
    <t>TCGA-B6-A0IO</t>
  </si>
  <si>
    <t>165.63731931668855</t>
  </si>
  <si>
    <t>TCGA-B6-A0IP</t>
  </si>
  <si>
    <t>128.97503285151117</t>
  </si>
  <si>
    <t>TCGA-B6-A0IQ</t>
  </si>
  <si>
    <t>140.76872536136662</t>
  </si>
  <si>
    <t>TCGA-B6-A0RE</t>
  </si>
  <si>
    <t>255.4862023653088</t>
  </si>
  <si>
    <t>TCGA-B6-A0RG</t>
  </si>
  <si>
    <t>68.39684625492772</t>
  </si>
  <si>
    <t>TCGA-B6-A0RH</t>
  </si>
  <si>
    <t>212.08935611038106</t>
  </si>
  <si>
    <t>TCGA-B6-A0RI</t>
  </si>
  <si>
    <t>234.0998685939553</t>
  </si>
  <si>
    <t>TCGA-B6-A0RL</t>
  </si>
  <si>
    <t>81.11038107752957</t>
  </si>
  <si>
    <t>TCGA-B6-A0RM</t>
  </si>
  <si>
    <t>77.95663600525624</t>
  </si>
  <si>
    <t>TCGA-B6-A0RN</t>
  </si>
  <si>
    <t>263.0749014454665</t>
  </si>
  <si>
    <t>TCGA-B6-A0RO</t>
  </si>
  <si>
    <t>161.9250985545335</t>
  </si>
  <si>
    <t>TCGA-B6-A0RP</t>
  </si>
  <si>
    <t>102.69382391590013</t>
  </si>
  <si>
    <t>TCGA-B6-A0RQ</t>
  </si>
  <si>
    <t>140.17739816031536</t>
  </si>
  <si>
    <t>TCGA-B6-A0RS</t>
  </si>
  <si>
    <t>100.62417871222075</t>
  </si>
  <si>
    <t>TCGA-B6-A0RT</t>
  </si>
  <si>
    <t>89.38896189224704</t>
  </si>
  <si>
    <t>TCGA-B6-A0RU</t>
  </si>
  <si>
    <t>282.6872536136662</t>
  </si>
  <si>
    <t>TCGA-B6-A0RV</t>
  </si>
  <si>
    <t>169.38239159001313</t>
  </si>
  <si>
    <t>TCGA-B6-A0WS</t>
  </si>
  <si>
    <t>TCGA-B6-A0WT</t>
  </si>
  <si>
    <t>188.53482260183966</t>
  </si>
  <si>
    <t>TCGA-B6-A0WV</t>
  </si>
  <si>
    <t>79.40210249671485</t>
  </si>
  <si>
    <t>TCGA-B6-A0WW</t>
  </si>
  <si>
    <t>18.331143232588698</t>
  </si>
  <si>
    <t>TCGA-B6-A0WX</t>
  </si>
  <si>
    <t>20.992115637319316</t>
  </si>
  <si>
    <t>TCGA-B6-A0WY</t>
  </si>
  <si>
    <t>113.69908015768725</t>
  </si>
  <si>
    <t>TCGA-B6-A0WZ</t>
  </si>
  <si>
    <t>206.7017082785808</t>
  </si>
  <si>
    <t>TCGA-B6-A0X0</t>
  </si>
  <si>
    <t>129.59921156373193</t>
  </si>
  <si>
    <t>TCGA-B6-A0X1</t>
  </si>
  <si>
    <t>244.90801576872536</t>
  </si>
  <si>
    <t>TCGA-B6-A0X4</t>
  </si>
  <si>
    <t>28.252299605781864</t>
  </si>
  <si>
    <t>TCGA-B6-A0X5</t>
  </si>
  <si>
    <t>68.88961892247043</t>
  </si>
  <si>
    <t>TCGA-B6-A0X7</t>
  </si>
  <si>
    <t>58.50854139290407</t>
  </si>
  <si>
    <t>TCGA-B6-A1KC</t>
  </si>
  <si>
    <t>43.56110381077529</t>
  </si>
  <si>
    <t>TCGA-B6-A1KF</t>
  </si>
  <si>
    <t>101.4454664914586</t>
  </si>
  <si>
    <t>TCGA-B6-A1KI</t>
  </si>
  <si>
    <t>73.45597897503285</t>
  </si>
  <si>
    <t>TCGA-B6-A1KN</t>
  </si>
  <si>
    <t>139.0604467805519</t>
  </si>
  <si>
    <t>TCGA-B6-A2IU</t>
  </si>
  <si>
    <t>170.0394218134034</t>
  </si>
  <si>
    <t>TCGA-B6-A3ZX</t>
  </si>
  <si>
    <t>37.844940867279895</t>
  </si>
  <si>
    <t>TCGA-B6-A400</t>
  </si>
  <si>
    <t>7.063074901445466</t>
  </si>
  <si>
    <t>TCGA-B6-A401</t>
  </si>
  <si>
    <t>85.28252299605782</t>
  </si>
  <si>
    <t>TCGA-B6-A402</t>
  </si>
  <si>
    <t>74.93429697766096</t>
  </si>
  <si>
    <t>TCGA-B6-A408</t>
  </si>
  <si>
    <t>68.06833114323258</t>
  </si>
  <si>
    <t>TCGA-B6-A409</t>
  </si>
  <si>
    <t>18.823915900131404</t>
  </si>
  <si>
    <t>TCGA-B6-A40B</t>
  </si>
  <si>
    <t>103.54796320630749</t>
  </si>
  <si>
    <t>TCGA-B6-A40C</t>
  </si>
  <si>
    <t>71.09067017082785</t>
  </si>
  <si>
    <t>TCGA-BH-A0AU</t>
  </si>
  <si>
    <t>62.877792378449406</t>
  </si>
  <si>
    <t>TCGA-BH-A0AV</t>
  </si>
  <si>
    <t>59.78975032851511</t>
  </si>
  <si>
    <t>TCGA-BH-A0AW</t>
  </si>
  <si>
    <t>TCGA-BH-A0AY</t>
  </si>
  <si>
    <t>25.52562417871222</t>
  </si>
  <si>
    <t>TCGA-BH-A0AZ</t>
  </si>
  <si>
    <t>63.042049934296976</t>
  </si>
  <si>
    <t>TCGA-BH-A0B0</t>
  </si>
  <si>
    <t>81.37319316688567</t>
  </si>
  <si>
    <t>TCGA-BH-A0B1</t>
  </si>
  <si>
    <t>37.71353482260184</t>
  </si>
  <si>
    <t>TCGA-BH-A0B2</t>
  </si>
  <si>
    <t>NA</t>
  </si>
  <si>
    <t>TCGA-BH-A0B3</t>
  </si>
  <si>
    <t>TCGA-BH-A0B4</t>
  </si>
  <si>
    <t>39.12614980289093</t>
  </si>
  <si>
    <t>TCGA-BH-A0B5</t>
  </si>
  <si>
    <t>70.17082785808147</t>
  </si>
  <si>
    <t>TCGA-BH-A0B6</t>
  </si>
  <si>
    <t>TCGA-BH-A0B7</t>
  </si>
  <si>
    <t>84.06701708278581</t>
  </si>
  <si>
    <t>TCGA-BH-A0B8</t>
  </si>
  <si>
    <t>51.544021024967144</t>
  </si>
  <si>
    <t>TCGA-BH-A0B9</t>
  </si>
  <si>
    <t>51.642575558475684</t>
  </si>
  <si>
    <t>TCGA-BH-A0BA</t>
  </si>
  <si>
    <t>37.187910643889616</t>
  </si>
  <si>
    <t>TCGA-BH-A0BC</t>
  </si>
  <si>
    <t>31.99737187910644</t>
  </si>
  <si>
    <t>TCGA-BH-A0BD</t>
  </si>
  <si>
    <t>TCGA-BH-A0BF</t>
  </si>
  <si>
    <t>43.495400788436264</t>
  </si>
  <si>
    <t>TCGA-BH-A0BG</t>
  </si>
  <si>
    <t>61.465177398160314</t>
  </si>
  <si>
    <t>TCGA-BH-A0BJ</t>
  </si>
  <si>
    <t>21.681997371879106</t>
  </si>
  <si>
    <t>TCGA-BH-A0BL</t>
  </si>
  <si>
    <t>74.83574244415243</t>
  </si>
  <si>
    <t>TCGA-BH-A0BM</t>
  </si>
  <si>
    <t>61.629434954007884</t>
  </si>
  <si>
    <t>TCGA-BH-A0BO</t>
  </si>
  <si>
    <t>72.17477003942182</t>
  </si>
  <si>
    <t>TCGA-BH-A0BP</t>
  </si>
  <si>
    <t>75.42706964520367</t>
  </si>
  <si>
    <t>TCGA-BH-A0BQ</t>
  </si>
  <si>
    <t>TCGA-BH-A0BR</t>
  </si>
  <si>
    <t>76.54402102496715</t>
  </si>
  <si>
    <t>TCGA-BH-A0BS</t>
  </si>
  <si>
    <t>85.80814717477004</t>
  </si>
  <si>
    <t>TCGA-BH-A0BT</t>
  </si>
  <si>
    <t>77.69382391590013</t>
  </si>
  <si>
    <t>TCGA-BH-A0BV</t>
  </si>
  <si>
    <t>49.90144546649146</t>
  </si>
  <si>
    <t>TCGA-BH-A0BW</t>
  </si>
  <si>
    <t>TCGA-BH-A0BZ</t>
  </si>
  <si>
    <t>TCGA-BH-A0C0</t>
  </si>
  <si>
    <t>41.72141918528252</t>
  </si>
  <si>
    <t>TCGA-BH-A0C3</t>
  </si>
  <si>
    <t>88.99474375821288</t>
  </si>
  <si>
    <t>TCGA-BH-A0DD</t>
  </si>
  <si>
    <t>TCGA-BH-A0DE</t>
  </si>
  <si>
    <t>TCGA-BH-A0DG</t>
  </si>
  <si>
    <t>67.04993429697765</t>
  </si>
  <si>
    <t>TCGA-BH-A0DH</t>
  </si>
  <si>
    <t>TCGA-BH-A0DI</t>
  </si>
  <si>
    <t>TCGA-BH-A0DK</t>
  </si>
  <si>
    <t>13.896189224704337</t>
  </si>
  <si>
    <t>TCGA-BH-A0DL</t>
  </si>
  <si>
    <t>78.21944809461235</t>
  </si>
  <si>
    <t>TCGA-BH-A0DO</t>
  </si>
  <si>
    <t>54.007884362680684</t>
  </si>
  <si>
    <t>TCGA-BH-A0DP</t>
  </si>
  <si>
    <t>15.637319316688567</t>
  </si>
  <si>
    <t>TCGA-BH-A0DQ</t>
  </si>
  <si>
    <t>3.219448094612352</t>
  </si>
  <si>
    <t>TCGA-BH-A0DS</t>
  </si>
  <si>
    <t>TCGA-BH-A0DT</t>
  </si>
  <si>
    <t>78.94218134034165</t>
  </si>
  <si>
    <t>TCGA-BH-A0DV</t>
  </si>
  <si>
    <t>67.80551905387648</t>
  </si>
  <si>
    <t>TCGA-BH-A0DX</t>
  </si>
  <si>
    <t>70.82785808147175</t>
  </si>
  <si>
    <t>TCGA-BH-A0DZ</t>
  </si>
  <si>
    <t>16.26149802890933</t>
  </si>
  <si>
    <t>TCGA-BH-A0E0</t>
  </si>
  <si>
    <t>4.402102496714849</t>
  </si>
  <si>
    <t>TCGA-BH-A0E1</t>
  </si>
  <si>
    <t>15.670170827858081</t>
  </si>
  <si>
    <t>TCGA-BH-A0E2</t>
  </si>
  <si>
    <t>14.290407358738502</t>
  </si>
  <si>
    <t>TCGA-BH-A0E6</t>
  </si>
  <si>
    <t>9.625492772667542</t>
  </si>
  <si>
    <t>TCGA-BH-A0E7</t>
  </si>
  <si>
    <t>44.776609724047304</t>
  </si>
  <si>
    <t>TCGA-BH-A0E9</t>
  </si>
  <si>
    <t>81.76741130091983</t>
  </si>
  <si>
    <t>TCGA-BH-A0EA</t>
  </si>
  <si>
    <t>TCGA-BH-A0EB</t>
  </si>
  <si>
    <t>24.47437582128778</t>
  </si>
  <si>
    <t>TCGA-BH-A0EE</t>
  </si>
  <si>
    <t>TCGA-BH-A0EI</t>
  </si>
  <si>
    <t>63.27201051248357</t>
  </si>
  <si>
    <t>TCGA-BH-A0GY</t>
  </si>
  <si>
    <t>30.321944809461232</t>
  </si>
  <si>
    <t>TCGA-BH-A0GZ</t>
  </si>
  <si>
    <t>10.775295663600525</t>
  </si>
  <si>
    <t>TCGA-BH-A0H0</t>
  </si>
  <si>
    <t>15.14454664914586</t>
  </si>
  <si>
    <t>TCGA-BH-A0H3</t>
  </si>
  <si>
    <t>TCGA-BH-A0H5</t>
  </si>
  <si>
    <t>53.21944809461235</t>
  </si>
  <si>
    <t>TCGA-BH-A0H6</t>
  </si>
  <si>
    <t>24.540078843626805</t>
  </si>
  <si>
    <t>TCGA-BH-A0H7</t>
  </si>
  <si>
    <t>23.061760840998684</t>
  </si>
  <si>
    <t>TCGA-BH-A0H9</t>
  </si>
  <si>
    <t>TCGA-BH-A0HA</t>
  </si>
  <si>
    <t>52.923784494086725</t>
  </si>
  <si>
    <t>TCGA-BH-A0HB</t>
  </si>
  <si>
    <t>26.47831800262812</t>
  </si>
  <si>
    <t>TCGA-BH-A0HF</t>
  </si>
  <si>
    <t>23.88304862023653</t>
  </si>
  <si>
    <t>TCGA-BH-A0HI</t>
  </si>
  <si>
    <t>20.367936925098554</t>
  </si>
  <si>
    <t>TCGA-BH-A0HK</t>
  </si>
  <si>
    <t>5.847568988173456</t>
  </si>
  <si>
    <t>TCGA-BH-A0HL</t>
  </si>
  <si>
    <t>2.3653088042049935</t>
  </si>
  <si>
    <t>TCGA-BH-A0HN</t>
  </si>
  <si>
    <t>16.95137976346912</t>
  </si>
  <si>
    <t>TCGA-BH-A0HO</t>
  </si>
  <si>
    <t>2.4967148488830486</t>
  </si>
  <si>
    <t>TCGA-BH-A0HP</t>
  </si>
  <si>
    <t>13.600525624178712</t>
  </si>
  <si>
    <t>TCGA-BH-A0HQ</t>
  </si>
  <si>
    <t>36.826544021024965</t>
  </si>
  <si>
    <t>TCGA-BH-A0HU</t>
  </si>
  <si>
    <t>12.877792378449408</t>
  </si>
  <si>
    <t>TCGA-BH-A0HW</t>
  </si>
  <si>
    <t>51.28120893561103</t>
  </si>
  <si>
    <t>TCGA-BH-A0HX</t>
  </si>
  <si>
    <t>27.233902759526938</t>
  </si>
  <si>
    <t>TCGA-BH-A0HY</t>
  </si>
  <si>
    <t>50.75558475689881</t>
  </si>
  <si>
    <t>TCGA-BH-A0RX</t>
  </si>
  <si>
    <t>TCGA-BH-A0W3</t>
  </si>
  <si>
    <t>23.915900131406044</t>
  </si>
  <si>
    <t>TCGA-BH-A0W4</t>
  </si>
  <si>
    <t>24.93429697766097</t>
  </si>
  <si>
    <t>TCGA-BH-A0W5</t>
  </si>
  <si>
    <t>42.31274638633377</t>
  </si>
  <si>
    <t>TCGA-BH-A0W7</t>
  </si>
  <si>
    <t>TCGA-BH-A0WA</t>
  </si>
  <si>
    <t>23.028909329829172</t>
  </si>
  <si>
    <t>TCGA-BH-A18F</t>
  </si>
  <si>
    <t>TCGA-BH-A18G</t>
  </si>
  <si>
    <t>4.894875164257556</t>
  </si>
  <si>
    <t>TCGA-BH-A18H</t>
  </si>
  <si>
    <t>21.419185282522996</t>
  </si>
  <si>
    <t>TCGA-BH-A18I</t>
  </si>
  <si>
    <t>TCGA-BH-A18J</t>
  </si>
  <si>
    <t>20.105124835742444</t>
  </si>
  <si>
    <t>TCGA-BH-A18K</t>
  </si>
  <si>
    <t>90.76872536136662</t>
  </si>
  <si>
    <t>TCGA-BH-A18L</t>
  </si>
  <si>
    <t>26.642575558475688</t>
  </si>
  <si>
    <t>TCGA-BH-A18M</t>
  </si>
  <si>
    <t>72.50328515111696</t>
  </si>
  <si>
    <t>TCGA-BH-A18N</t>
  </si>
  <si>
    <t>15.374507227332456</t>
  </si>
  <si>
    <t>TCGA-BH-A18P</t>
  </si>
  <si>
    <t>30.256241787122207</t>
  </si>
  <si>
    <t>TCGA-BH-A18Q</t>
  </si>
  <si>
    <t>55.584756898817346</t>
  </si>
  <si>
    <t>TCGA-BH-A18R</t>
  </si>
  <si>
    <t>37.516425755584756</t>
  </si>
  <si>
    <t>TCGA-BH-A18S</t>
  </si>
  <si>
    <t>65.99868593955321</t>
  </si>
  <si>
    <t>TCGA-BH-A18T</t>
  </si>
  <si>
    <t>TCGA-BH-A18U</t>
  </si>
  <si>
    <t>51.34691195795006</t>
  </si>
  <si>
    <t>TCGA-BH-A18V</t>
  </si>
  <si>
    <t>51.116951379763464</t>
  </si>
  <si>
    <t>TCGA-BH-A1EN</t>
  </si>
  <si>
    <t>69.87516425755584</t>
  </si>
  <si>
    <t>TCGA-BH-A1EO</t>
  </si>
  <si>
    <t>91.91852825229961</t>
  </si>
  <si>
    <t>TCGA-BH-A1ES</t>
  </si>
  <si>
    <t>113.73193166885676</t>
  </si>
  <si>
    <t>TCGA-BH-A1ET</t>
  </si>
  <si>
    <t>82.78580814717476</t>
  </si>
  <si>
    <t>TCGA-BH-A1EU</t>
  </si>
  <si>
    <t>42.24704336399474</t>
  </si>
  <si>
    <t>TCGA-BH-A1EV</t>
  </si>
  <si>
    <t>TCGA-BH-A1EW</t>
  </si>
  <si>
    <t>55.65045992115637</t>
  </si>
  <si>
    <t>TCGA-BH-A1EX</t>
  </si>
  <si>
    <t>TCGA-BH-A1EY</t>
  </si>
  <si>
    <t>17.67411300919842</t>
  </si>
  <si>
    <t>TCGA-BH-A1F0</t>
  </si>
  <si>
    <t>25.78843626806833</t>
  </si>
  <si>
    <t>TCGA-BH-A1F2</t>
  </si>
  <si>
    <t>31.50459921156373</t>
  </si>
  <si>
    <t>TCGA-BH-A1F5</t>
  </si>
  <si>
    <t>89.09329829172141</t>
  </si>
  <si>
    <t>TCGA-BH-A1F6</t>
  </si>
  <si>
    <t>TCGA-BH-A1F8</t>
  </si>
  <si>
    <t>TCGA-BH-A1FB</t>
  </si>
  <si>
    <t>120.53219448094612</t>
  </si>
  <si>
    <t>TCGA-BH-A1FC</t>
  </si>
  <si>
    <t>114.0604467805519</t>
  </si>
  <si>
    <t>TCGA-BH-A1FD</t>
  </si>
  <si>
    <t>33.14717477003942</t>
  </si>
  <si>
    <t>TCGA-BH-A1FE</t>
  </si>
  <si>
    <t>74.67148488830486</t>
  </si>
  <si>
    <t>TCGA-BH-A1FG</t>
  </si>
  <si>
    <t>TCGA-BH-A1FH</t>
  </si>
  <si>
    <t>TCGA-BH-A1FJ</t>
  </si>
  <si>
    <t>63.30486202365309</t>
  </si>
  <si>
    <t>TCGA-BH-A1FL</t>
  </si>
  <si>
    <t>TCGA-BH-A1FM</t>
  </si>
  <si>
    <t>45.59789750328515</t>
  </si>
  <si>
    <t>TCGA-BH-A1FN</t>
  </si>
  <si>
    <t>72.01051248357425</t>
  </si>
  <si>
    <t>TCGA-BH-A1FR</t>
  </si>
  <si>
    <t>TCGA-BH-A1FU</t>
  </si>
  <si>
    <t>55.45335085413929</t>
  </si>
  <si>
    <t>TCGA-BH-A201</t>
  </si>
  <si>
    <t>28.12089356110381</t>
  </si>
  <si>
    <t>TCGA-BH-A202</t>
  </si>
  <si>
    <t>26.116951379763467</t>
  </si>
  <si>
    <t>TCGA-BH-A203</t>
  </si>
  <si>
    <t>TCGA-BH-A204</t>
  </si>
  <si>
    <t>83.24572930354796</t>
  </si>
  <si>
    <t>TCGA-BH-A208</t>
  </si>
  <si>
    <t>57.78580814717477</t>
  </si>
  <si>
    <t>TCGA-BH-A209</t>
  </si>
  <si>
    <t>130.0591327201051</t>
  </si>
  <si>
    <t>TCGA-BH-A28O</t>
  </si>
  <si>
    <t>36.793692509855454</t>
  </si>
  <si>
    <t>TCGA-BH-A28Q</t>
  </si>
  <si>
    <t>36.760840998685936</t>
  </si>
  <si>
    <t>TCGA-BH-A2L8</t>
  </si>
  <si>
    <t>TCGA-BH-A42T</t>
  </si>
  <si>
    <t>10.512483574244415</t>
  </si>
  <si>
    <t>TCGA-BH-A42U</t>
  </si>
  <si>
    <t>110.51248357424441</t>
  </si>
  <si>
    <t>TCGA-BH-A42V</t>
  </si>
  <si>
    <t>TCGA-BH-A5IZ</t>
  </si>
  <si>
    <t>18.626806833114323</t>
  </si>
  <si>
    <t>TCGA-BH-A5J0</t>
  </si>
  <si>
    <t>23.488830486202364</t>
  </si>
  <si>
    <t>TCGA-BH-A6R8</t>
  </si>
  <si>
    <t>TCGA-BH-A6R9</t>
  </si>
  <si>
    <t>TCGA-BH-A8FY</t>
  </si>
  <si>
    <t>TCGA-BH-A8FZ</t>
  </si>
  <si>
    <t>18.85676741130092</t>
  </si>
  <si>
    <t>TCGA-BH-A8G0</t>
  </si>
  <si>
    <t>21.747700394218132</t>
  </si>
  <si>
    <t>TCGA-BH-AB28</t>
  </si>
  <si>
    <t>TCGA-C8-A12K</t>
  </si>
  <si>
    <t>TCGA-C8-A12L</t>
  </si>
  <si>
    <t>11.925098554533507</t>
  </si>
  <si>
    <t>TCGA-C8-A12M</t>
  </si>
  <si>
    <t>11.76084099868594</t>
  </si>
  <si>
    <t>TCGA-C8-A12N</t>
  </si>
  <si>
    <t>TCGA-C8-A12O</t>
  </si>
  <si>
    <t>12.64783180026281</t>
  </si>
  <si>
    <t>TCGA-C8-A12P</t>
  </si>
  <si>
    <t>TCGA-C8-A12Q</t>
  </si>
  <si>
    <t>TCGA-C8-A12T</t>
  </si>
  <si>
    <t>TCGA-C8-A12U</t>
  </si>
  <si>
    <t>TCGA-C8-A12V</t>
  </si>
  <si>
    <t>TCGA-C8-A12W</t>
  </si>
  <si>
    <t>TCGA-C8-A12X</t>
  </si>
  <si>
    <t>TCGA-C8-A12Y</t>
  </si>
  <si>
    <t>48.48883048620236</t>
  </si>
  <si>
    <t>TCGA-C8-A12Z</t>
  </si>
  <si>
    <t>12.54927726675427</t>
  </si>
  <si>
    <t>TCGA-C8-A130</t>
  </si>
  <si>
    <t>12.155059132720105</t>
  </si>
  <si>
    <t>TCGA-C8-A131</t>
  </si>
  <si>
    <t>13.501971090670171</t>
  </si>
  <si>
    <t>TCGA-C8-A132</t>
  </si>
  <si>
    <t>12.582128777923783</t>
  </si>
  <si>
    <t>TCGA-C8-A133</t>
  </si>
  <si>
    <t>TCGA-C8-A134</t>
  </si>
  <si>
    <t>TCGA-C8-A135</t>
  </si>
  <si>
    <t>12.910643889618921</t>
  </si>
  <si>
    <t>TCGA-C8-A137</t>
  </si>
  <si>
    <t>12.450722733245728</t>
  </si>
  <si>
    <t>TCGA-C8-A138</t>
  </si>
  <si>
    <t>12.483574244415243</t>
  </si>
  <si>
    <t>TCGA-C8-A1HE</t>
  </si>
  <si>
    <t>TCGA-C8-A1HF</t>
  </si>
  <si>
    <t>10.90670170827858</t>
  </si>
  <si>
    <t>TCGA-C8-A1HG</t>
  </si>
  <si>
    <t>TCGA-C8-A1HI</t>
  </si>
  <si>
    <t>TCGA-C8-A1HJ</t>
  </si>
  <si>
    <t>TCGA-C8-A1HK</t>
  </si>
  <si>
    <t>12.02365308804205</t>
  </si>
  <si>
    <t>TCGA-C8-A1HL</t>
  </si>
  <si>
    <t>TCGA-C8-A1HM</t>
  </si>
  <si>
    <t>TCGA-C8-A1HN</t>
  </si>
  <si>
    <t>12.943495400788436</t>
  </si>
  <si>
    <t>TCGA-C8-A1HO</t>
  </si>
  <si>
    <t>TCGA-C8-A26V</t>
  </si>
  <si>
    <t>TCGA-C8-A26W</t>
  </si>
  <si>
    <t>12.516425755584756</t>
  </si>
  <si>
    <t>TCGA-C8-A26X</t>
  </si>
  <si>
    <t>12.352168199737187</t>
  </si>
  <si>
    <t>TCGA-C8-A26Y</t>
  </si>
  <si>
    <t>TCGA-C8-A26Z</t>
  </si>
  <si>
    <t>15.440210249671484</t>
  </si>
  <si>
    <t>TCGA-C8-A273</t>
  </si>
  <si>
    <t>16.852825229960576</t>
  </si>
  <si>
    <t>TCGA-C8-A274</t>
  </si>
  <si>
    <t>16.68856767411301</t>
  </si>
  <si>
    <t>TCGA-C8-A275</t>
  </si>
  <si>
    <t>TCGA-C8-A278</t>
  </si>
  <si>
    <t>9.756898817345597</t>
  </si>
  <si>
    <t>TCGA-C8-A27A</t>
  </si>
  <si>
    <t>TCGA-C8-A27B</t>
  </si>
  <si>
    <t>14.421813403416557</t>
  </si>
  <si>
    <t>TCGA-C8-A3M7</t>
  </si>
  <si>
    <t>TCGA-C8-A3M8</t>
  </si>
  <si>
    <t>TCGA-C8-A8HP</t>
  </si>
  <si>
    <t>TCGA-C8-A8HQ</t>
  </si>
  <si>
    <t>TCGA-C8-A8HR</t>
  </si>
  <si>
    <t>TCGA-C8-A9FZ</t>
  </si>
  <si>
    <t>19.44809461235217</t>
  </si>
  <si>
    <t>TCGA-D8-A13Y</t>
  </si>
  <si>
    <t>TCGA-D8-A13Z</t>
  </si>
  <si>
    <t>TCGA-D8-A140</t>
  </si>
  <si>
    <t>13.23915900131406</t>
  </si>
  <si>
    <t>TCGA-D8-A141</t>
  </si>
  <si>
    <t>20.565045992115635</t>
  </si>
  <si>
    <t>TCGA-D8-A142</t>
  </si>
  <si>
    <t>13.961892247043364</t>
  </si>
  <si>
    <t>TCGA-D8-A143</t>
  </si>
  <si>
    <t>14.159001314060447</t>
  </si>
  <si>
    <t>TCGA-D8-A145</t>
  </si>
  <si>
    <t>13.469119579500656</t>
  </si>
  <si>
    <t>TCGA-D8-A146</t>
  </si>
  <si>
    <t>TCGA-D8-A147</t>
  </si>
  <si>
    <t>TCGA-D8-A1J8</t>
  </si>
  <si>
    <t>TCGA-D8-A1J9</t>
  </si>
  <si>
    <t>17.47700394218134</t>
  </si>
  <si>
    <t>TCGA-D8-A1JA</t>
  </si>
  <si>
    <t>16.491458607095925</t>
  </si>
  <si>
    <t>TCGA-D8-A1JB</t>
  </si>
  <si>
    <t>TCGA-D8-A1JC</t>
  </si>
  <si>
    <t>15.768725361366622</t>
  </si>
  <si>
    <t>TCGA-D8-A1JD</t>
  </si>
  <si>
    <t>18.134034165571617</t>
  </si>
  <si>
    <t>TCGA-D8-A1JE</t>
  </si>
  <si>
    <t>TCGA-D8-A1JF</t>
  </si>
  <si>
    <t>TCGA-D8-A1JG</t>
  </si>
  <si>
    <t>52.95663600525624</t>
  </si>
  <si>
    <t>TCGA-D8-A1JH</t>
  </si>
  <si>
    <t>TCGA-D8-A1JI</t>
  </si>
  <si>
    <t>TCGA-D8-A1JJ</t>
  </si>
  <si>
    <t>20.07227332457293</t>
  </si>
  <si>
    <t>TCGA-D8-A1JK</t>
  </si>
  <si>
    <t>TCGA-D8-A1JL</t>
  </si>
  <si>
    <t>TCGA-D8-A1JM</t>
  </si>
  <si>
    <t>19.38239159001314</t>
  </si>
  <si>
    <t>TCGA-D8-A1JN</t>
  </si>
  <si>
    <t>TCGA-D8-A1JP</t>
  </si>
  <si>
    <t>TCGA-D8-A1JS</t>
  </si>
  <si>
    <t>12.187910643889618</t>
  </si>
  <si>
    <t>TCGA-D8-A1JT</t>
  </si>
  <si>
    <t>13.304862023653088</t>
  </si>
  <si>
    <t>TCGA-D8-A1JU</t>
  </si>
  <si>
    <t>TCGA-D8-A1X5</t>
  </si>
  <si>
    <t>18.561103810775293</t>
  </si>
  <si>
    <t>TCGA-D8-A1X6</t>
  </si>
  <si>
    <t>TCGA-D8-A1X7</t>
  </si>
  <si>
    <t>16.72141918528252</t>
  </si>
  <si>
    <t>TCGA-D8-A1X8</t>
  </si>
  <si>
    <t>TCGA-D8-A1X9</t>
  </si>
  <si>
    <t>TCGA-D8-A1XA</t>
  </si>
  <si>
    <t>27.562417871222074</t>
  </si>
  <si>
    <t>TCGA-D8-A1XB</t>
  </si>
  <si>
    <t>TCGA-D8-A1XC</t>
  </si>
  <si>
    <t>TCGA-D8-A1XD</t>
  </si>
  <si>
    <t>TCGA-D8-A1XF</t>
  </si>
  <si>
    <t>15.210249671484888</t>
  </si>
  <si>
    <t>TCGA-D8-A1XG</t>
  </si>
  <si>
    <t>TCGA-D8-A1XJ</t>
  </si>
  <si>
    <t>21.81340341655716</t>
  </si>
  <si>
    <t>TCGA-D8-A1XK</t>
  </si>
  <si>
    <t>TCGA-D8-A1XL</t>
  </si>
  <si>
    <t>19.90801576872536</t>
  </si>
  <si>
    <t>TCGA-D8-A1XM</t>
  </si>
  <si>
    <t>TCGA-D8-A1XO</t>
  </si>
  <si>
    <t>55.25624178712221</t>
  </si>
  <si>
    <t>TCGA-D8-A1XQ</t>
  </si>
  <si>
    <t>16.392904073587385</t>
  </si>
  <si>
    <t>TCGA-D8-A1XR</t>
  </si>
  <si>
    <t>15.83442838370565</t>
  </si>
  <si>
    <t>TCGA-D8-A1XS</t>
  </si>
  <si>
    <t>TCGA-D8-A1XT</t>
  </si>
  <si>
    <t>16.62286465177398</t>
  </si>
  <si>
    <t>TCGA-D8-A1XU</t>
  </si>
  <si>
    <t>12.976346911957949</t>
  </si>
  <si>
    <t>TCGA-D8-A1XV</t>
  </si>
  <si>
    <t>TCGA-D8-A1XW</t>
  </si>
  <si>
    <t>43.00262812089356</t>
  </si>
  <si>
    <t>TCGA-D8-A1XY</t>
  </si>
  <si>
    <t>16.52431011826544</t>
  </si>
  <si>
    <t>TCGA-D8-A1XZ</t>
  </si>
  <si>
    <t>15.308804204993429</t>
  </si>
  <si>
    <t>TCGA-D8-A1Y0</t>
  </si>
  <si>
    <t>15.505913272010512</t>
  </si>
  <si>
    <t>TCGA-D8-A1Y1</t>
  </si>
  <si>
    <t>9.921156373193167</t>
  </si>
  <si>
    <t>TCGA-D8-A1Y2</t>
  </si>
  <si>
    <t>14.224704336399475</t>
  </si>
  <si>
    <t>TCGA-D8-A1Y3</t>
  </si>
  <si>
    <t>14.126149802890932</t>
  </si>
  <si>
    <t>TCGA-D8-A27E</t>
  </si>
  <si>
    <t>TCGA-D8-A27F</t>
  </si>
  <si>
    <t>16.031537450722734</t>
  </si>
  <si>
    <t>TCGA-D8-A27G</t>
  </si>
  <si>
    <t>13.436268068331144</t>
  </si>
  <si>
    <t>TCGA-D8-A27H</t>
  </si>
  <si>
    <t>13.042049934296976</t>
  </si>
  <si>
    <t>TCGA-D8-A27I</t>
  </si>
  <si>
    <t>TCGA-D8-A27K</t>
  </si>
  <si>
    <t>47.99605781865966</t>
  </si>
  <si>
    <t>TCGA-D8-A27L</t>
  </si>
  <si>
    <t>TCGA-D8-A27M</t>
  </si>
  <si>
    <t>TCGA-D8-A27N</t>
  </si>
  <si>
    <t>17.04993429697766</t>
  </si>
  <si>
    <t>TCGA-D8-A27P</t>
  </si>
  <si>
    <t>1.609724047306176</t>
  </si>
  <si>
    <t>TCGA-D8-A27R</t>
  </si>
  <si>
    <t>10.085413929040735</t>
  </si>
  <si>
    <t>TCGA-D8-A27T</t>
  </si>
  <si>
    <t>13.074901445466491</t>
  </si>
  <si>
    <t>TCGA-D8-A27V</t>
  </si>
  <si>
    <t>TCGA-D8-A27W</t>
  </si>
  <si>
    <t>TCGA-D8-A3Z5</t>
  </si>
  <si>
    <t>TCGA-D8-A3Z6</t>
  </si>
  <si>
    <t>18.495400788436267</t>
  </si>
  <si>
    <t>TCGA-D8-A4Z1</t>
  </si>
  <si>
    <t>TCGA-D8-A73U</t>
  </si>
  <si>
    <t>16.16294349540079</t>
  </si>
  <si>
    <t>TCGA-D8-A73W</t>
  </si>
  <si>
    <t>TCGA-D8-A73X</t>
  </si>
  <si>
    <t>TCGA-E2-A105</t>
  </si>
  <si>
    <t>TCGA-E2-A106</t>
  </si>
  <si>
    <t>83.47568988173455</t>
  </si>
  <si>
    <t>TCGA-E2-A107</t>
  </si>
  <si>
    <t>34.39553219448094</t>
  </si>
  <si>
    <t>TCGA-E2-A108</t>
  </si>
  <si>
    <t>27.496714848883048</t>
  </si>
  <si>
    <t>TCGA-E2-A109</t>
  </si>
  <si>
    <t>46.55059132720105</t>
  </si>
  <si>
    <t>TCGA-E2-A10A</t>
  </si>
  <si>
    <t>40.37450722733246</t>
  </si>
  <si>
    <t>TCGA-E2-A10B</t>
  </si>
  <si>
    <t>37.483574244415244</t>
  </si>
  <si>
    <t>TCGA-E2-A10C</t>
  </si>
  <si>
    <t>40.07884362680683</t>
  </si>
  <si>
    <t>TCGA-E2-A10E</t>
  </si>
  <si>
    <t>28.416557161629434</t>
  </si>
  <si>
    <t>TCGA-E2-A10F</t>
  </si>
  <si>
    <t>28.843626806833115</t>
  </si>
  <si>
    <t>TCGA-E2-A14N</t>
  </si>
  <si>
    <t>47.109067017082786</t>
  </si>
  <si>
    <t>TCGA-E2-A14O</t>
  </si>
  <si>
    <t>44.645203679369246</t>
  </si>
  <si>
    <t>TCGA-E2-A14P</t>
  </si>
  <si>
    <t>40.93298291721419</t>
  </si>
  <si>
    <t>TCGA-E2-A14Q</t>
  </si>
  <si>
    <t>38.206307490144546</t>
  </si>
  <si>
    <t>TCGA-E2-A14R</t>
  </si>
  <si>
    <t>TCGA-E2-A14S</t>
  </si>
  <si>
    <t>TCGA-E2-A14T</t>
  </si>
  <si>
    <t>75.91984231274638</t>
  </si>
  <si>
    <t>TCGA-E2-A14U</t>
  </si>
  <si>
    <t>43.29829172141918</t>
  </si>
  <si>
    <t>TCGA-E2-A14V</t>
  </si>
  <si>
    <t>34.23127463863337</t>
  </si>
  <si>
    <t>TCGA-E2-A14W</t>
  </si>
  <si>
    <t>TCGA-E2-A14X</t>
  </si>
  <si>
    <t>31.93166885676741</t>
  </si>
  <si>
    <t>TCGA-E2-A14Y</t>
  </si>
  <si>
    <t>TCGA-E2-A14Z</t>
  </si>
  <si>
    <t>TCGA-E2-A150</t>
  </si>
  <si>
    <t>TCGA-E2-A152</t>
  </si>
  <si>
    <t>69.90801576872536</t>
  </si>
  <si>
    <t>TCGA-E2-A153</t>
  </si>
  <si>
    <t>TCGA-E2-A154</t>
  </si>
  <si>
    <t>19.415243101182654</t>
  </si>
  <si>
    <t>TCGA-E2-A155</t>
  </si>
  <si>
    <t>TCGA-E2-A156</t>
  </si>
  <si>
    <t>23.850197109067015</t>
  </si>
  <si>
    <t>TCGA-E2-A158</t>
  </si>
  <si>
    <t>14.783180026281208</t>
  </si>
  <si>
    <t>TCGA-E2-A159</t>
  </si>
  <si>
    <t>TCGA-E2-A15A</t>
  </si>
  <si>
    <t>23.324572930354794</t>
  </si>
  <si>
    <t>TCGA-E2-A15C</t>
  </si>
  <si>
    <t>22.798948751642573</t>
  </si>
  <si>
    <t>TCGA-E2-A15D</t>
  </si>
  <si>
    <t>17.279894875164256</t>
  </si>
  <si>
    <t>TCGA-E2-A15E</t>
  </si>
  <si>
    <t>20.69645203679369</t>
  </si>
  <si>
    <t>TCGA-E2-A15F</t>
  </si>
  <si>
    <t>21.616294349540077</t>
  </si>
  <si>
    <t>TCGA-E2-A15G</t>
  </si>
  <si>
    <t>TCGA-E2-A15H</t>
  </si>
  <si>
    <t>TCGA-E2-A15I</t>
  </si>
  <si>
    <t>TCGA-E2-A15J</t>
  </si>
  <si>
    <t>53.876478318002626</t>
  </si>
  <si>
    <t>TCGA-E2-A15K</t>
  </si>
  <si>
    <t>9.034165571616294</t>
  </si>
  <si>
    <t>TCGA-E2-A15L</t>
  </si>
  <si>
    <t>TCGA-E2-A15M</t>
  </si>
  <si>
    <t>TCGA-E2-A15O</t>
  </si>
  <si>
    <t>9.494086727989487</t>
  </si>
  <si>
    <t>TCGA-E2-A15P</t>
  </si>
  <si>
    <t>TCGA-E2-A15R</t>
  </si>
  <si>
    <t>TCGA-E2-A15S</t>
  </si>
  <si>
    <t>14.060446780551905</t>
  </si>
  <si>
    <t>TCGA-E2-A15T</t>
  </si>
  <si>
    <t>TCGA-E2-A1AZ</t>
  </si>
  <si>
    <t>76.51116951379763</t>
  </si>
  <si>
    <t>TCGA-E2-A1B0</t>
  </si>
  <si>
    <t>53.580814717477004</t>
  </si>
  <si>
    <t>TCGA-E2-A1B1</t>
  </si>
  <si>
    <t>TCGA-E2-A1B4</t>
  </si>
  <si>
    <t>TCGA-E2-A1B5</t>
  </si>
  <si>
    <t>32.32588699080158</t>
  </si>
  <si>
    <t>TCGA-E2-A1B6</t>
  </si>
  <si>
    <t>28.48226018396846</t>
  </si>
  <si>
    <t>TCGA-E2-A1BC</t>
  </si>
  <si>
    <t>TCGA-E2-A1BD</t>
  </si>
  <si>
    <t>37.220762155059134</t>
  </si>
  <si>
    <t>TCGA-E2-A1IE</t>
  </si>
  <si>
    <t>77.59526938239159</t>
  </si>
  <si>
    <t>TCGA-E2-A1IF</t>
  </si>
  <si>
    <t>TCGA-E2-A1IG</t>
  </si>
  <si>
    <t>70.30223390275953</t>
  </si>
  <si>
    <t>TCGA-E2-A1IH</t>
  </si>
  <si>
    <t>TCGA-E2-A1II</t>
  </si>
  <si>
    <t>33.67279894875164</t>
  </si>
  <si>
    <t>TCGA-E2-A1IJ</t>
  </si>
  <si>
    <t>TCGA-E2-A1IK</t>
  </si>
  <si>
    <t>59.13272010512483</t>
  </si>
  <si>
    <t>TCGA-E2-A1IL</t>
  </si>
  <si>
    <t>3.876478318002628</t>
  </si>
  <si>
    <t>TCGA-E2-A1IN</t>
  </si>
  <si>
    <t>TCGA-E2-A1IO</t>
  </si>
  <si>
    <t>60.939553219448094</t>
  </si>
  <si>
    <t>TCGA-E2-A1IU</t>
  </si>
  <si>
    <t>11.070959264126149</t>
  </si>
  <si>
    <t>TCGA-E2-A1L6</t>
  </si>
  <si>
    <t>54.139290407358736</t>
  </si>
  <si>
    <t>TCGA-E2-A1L7</t>
  </si>
  <si>
    <t>60.31537450722733</t>
  </si>
  <si>
    <t>TCGA-E2-A1L8</t>
  </si>
  <si>
    <t>73.58738501971091</t>
  </si>
  <si>
    <t>TCGA-E2-A1L9</t>
  </si>
  <si>
    <t>19.64520367936925</t>
  </si>
  <si>
    <t>TCGA-E2-A1LA</t>
  </si>
  <si>
    <t>24.57293035479632</t>
  </si>
  <si>
    <t>TCGA-E2-A1LB</t>
  </si>
  <si>
    <t>75.75558475689881</t>
  </si>
  <si>
    <t>TCGA-E2-A1LE</t>
  </si>
  <si>
    <t>28.876478318002626</t>
  </si>
  <si>
    <t>TCGA-E2-A1LG</t>
  </si>
  <si>
    <t>50.03285151116951</t>
  </si>
  <si>
    <t>TCGA-E2-A1LH</t>
  </si>
  <si>
    <t>106.6688567674113</t>
  </si>
  <si>
    <t>TCGA-E2-A1LI</t>
  </si>
  <si>
    <t>102.52956636005256</t>
  </si>
  <si>
    <t>TCGA-E2-A1LK</t>
  </si>
  <si>
    <t>TCGA-E2-A1LL</t>
  </si>
  <si>
    <t>TCGA-E2-A1LS</t>
  </si>
  <si>
    <t>52.69382391590013</t>
  </si>
  <si>
    <t>TCGA-E2-A2P5</t>
  </si>
  <si>
    <t>26.971090670170828</t>
  </si>
  <si>
    <t>TCGA-E2-A2P6</t>
  </si>
  <si>
    <t>TCGA-E2-A3DX</t>
  </si>
  <si>
    <t>43.52825229960578</t>
  </si>
  <si>
    <t>TCGA-E2-A56Z</t>
  </si>
  <si>
    <t>8.278580814717477</t>
  </si>
  <si>
    <t>TCGA-E2-A570</t>
  </si>
  <si>
    <t>TCGA-E2-A572</t>
  </si>
  <si>
    <t>39.68462549277267</t>
  </si>
  <si>
    <t>TCGA-E2-A573</t>
  </si>
  <si>
    <t>34.88830486202365</t>
  </si>
  <si>
    <t>TCGA-E2-A574</t>
  </si>
  <si>
    <t>38.73193166885677</t>
  </si>
  <si>
    <t>TCGA-E2-A576</t>
  </si>
  <si>
    <t>TCGA-E2-A9RU</t>
  </si>
  <si>
    <t>TCGA-E9-A1N3</t>
  </si>
  <si>
    <t>34.78975032851511</t>
  </si>
  <si>
    <t>TCGA-E9-A1N4</t>
  </si>
  <si>
    <t>TCGA-E9-A1N5</t>
  </si>
  <si>
    <t>TCGA-E9-A1N6</t>
  </si>
  <si>
    <t>22.273324572930353</t>
  </si>
  <si>
    <t>TCGA-E9-A1N8</t>
  </si>
  <si>
    <t>34.13272010512483</t>
  </si>
  <si>
    <t>TCGA-E9-A1N9</t>
  </si>
  <si>
    <t>36.16951379763469</t>
  </si>
  <si>
    <t>TCGA-E9-A1NA</t>
  </si>
  <si>
    <t>36.530880420499344</t>
  </si>
  <si>
    <t>TCGA-E9-A1NC</t>
  </si>
  <si>
    <t>TCGA-E9-A1ND</t>
  </si>
  <si>
    <t>41.59001314060447</t>
  </si>
  <si>
    <t>TCGA-E9-A1NE</t>
  </si>
  <si>
    <t>35.74244415243101</t>
  </si>
  <si>
    <t>TCGA-E9-A1NF</t>
  </si>
  <si>
    <t>35.21681997371879</t>
  </si>
  <si>
    <t>TCGA-E9-A1NG</t>
  </si>
  <si>
    <t>25.821287779237842</t>
  </si>
  <si>
    <t>TCGA-E9-A1NH</t>
  </si>
  <si>
    <t>18.922470433639948</t>
  </si>
  <si>
    <t>TCGA-E9-A1NI</t>
  </si>
  <si>
    <t>TCGA-E9-A1QZ</t>
  </si>
  <si>
    <t>24.802890932982915</t>
  </si>
  <si>
    <t>TCGA-E9-A1R0</t>
  </si>
  <si>
    <t>TCGA-E9-A1R2</t>
  </si>
  <si>
    <t>34.92115637319316</t>
  </si>
  <si>
    <t>TCGA-E9-A1R3</t>
  </si>
  <si>
    <t>TCGA-E9-A1R4</t>
  </si>
  <si>
    <t>6.110381077529566</t>
  </si>
  <si>
    <t>TCGA-E9-A1R5</t>
  </si>
  <si>
    <t>3.0223390275952693</t>
  </si>
  <si>
    <t>TCGA-E9-A1R6</t>
  </si>
  <si>
    <t>11.136662286465176</t>
  </si>
  <si>
    <t>TCGA-E9-A1R7</t>
  </si>
  <si>
    <t>48.19316688567674</t>
  </si>
  <si>
    <t>TCGA-E9-A1RA</t>
  </si>
  <si>
    <t>44.973718791064385</t>
  </si>
  <si>
    <t>TCGA-E9-A1RB</t>
  </si>
  <si>
    <t>32.06307490144547</t>
  </si>
  <si>
    <t>TCGA-E9-A1RC</t>
  </si>
  <si>
    <t>40.21024967148489</t>
  </si>
  <si>
    <t>TCGA-E9-A1RD</t>
  </si>
  <si>
    <t>TCGA-E9-A1RE</t>
  </si>
  <si>
    <t>46.61629434954008</t>
  </si>
  <si>
    <t>TCGA-E9-A1RF</t>
  </si>
  <si>
    <t>6.570302233902759</t>
  </si>
  <si>
    <t>TCGA-E9-A1RG</t>
  </si>
  <si>
    <t>21.254927726675426</t>
  </si>
  <si>
    <t>TCGA-E9-A1RH</t>
  </si>
  <si>
    <t>TCGA-E9-A1RI</t>
  </si>
  <si>
    <t>47.60183968462549</t>
  </si>
  <si>
    <t>TCGA-E9-A226</t>
  </si>
  <si>
    <t>34.42838370565046</t>
  </si>
  <si>
    <t>TCGA-E9-A227</t>
  </si>
  <si>
    <t>TCGA-E9-A228</t>
  </si>
  <si>
    <t>42.21419185282523</t>
  </si>
  <si>
    <t>TCGA-E9-A229</t>
  </si>
  <si>
    <t>TCGA-E9-A22A</t>
  </si>
  <si>
    <t>39.060446780551906</t>
  </si>
  <si>
    <t>TCGA-E9-A22B</t>
  </si>
  <si>
    <t>TCGA-E9-A22D</t>
  </si>
  <si>
    <t>40.99868593955322</t>
  </si>
  <si>
    <t>TCGA-E9-A22E</t>
  </si>
  <si>
    <t>41.68856767411301</t>
  </si>
  <si>
    <t>TCGA-E9-A22G</t>
  </si>
  <si>
    <t>40.70302233902759</t>
  </si>
  <si>
    <t>TCGA-E9-A22H</t>
  </si>
  <si>
    <t>TCGA-E9-A243</t>
  </si>
  <si>
    <t>TCGA-E9-A244</t>
  </si>
  <si>
    <t>0.6898817345597897</t>
  </si>
  <si>
    <t>TCGA-E9-A245</t>
  </si>
  <si>
    <t>0.8541392904073587</t>
  </si>
  <si>
    <t>TCGA-E9-A247</t>
  </si>
  <si>
    <t>38.96189224704336</t>
  </si>
  <si>
    <t>TCGA-E9-A248</t>
  </si>
  <si>
    <t>1.938239159001314</t>
  </si>
  <si>
    <t>TCGA-E9-A249</t>
  </si>
  <si>
    <t>7.128777923784494</t>
  </si>
  <si>
    <t>TCGA-E9-A24A</t>
  </si>
  <si>
    <t>TCGA-E9-A295</t>
  </si>
  <si>
    <t>TCGA-E9-A2JS</t>
  </si>
  <si>
    <t>29.69776609724047</t>
  </si>
  <si>
    <t>TCGA-E9-A2JT</t>
  </si>
  <si>
    <t>9.461235216819974</t>
  </si>
  <si>
    <t>TCGA-E9-A3HO</t>
  </si>
  <si>
    <t>38.042049934296976</t>
  </si>
  <si>
    <t>TCGA-E9-A3Q9</t>
  </si>
  <si>
    <t>TCGA-E9-A3QA</t>
  </si>
  <si>
    <t>30.157687253613666</t>
  </si>
  <si>
    <t>TCGA-E9-A3X8</t>
  </si>
  <si>
    <t>30.420499342969777</t>
  </si>
  <si>
    <t>TCGA-E9-A54X</t>
  </si>
  <si>
    <t>TCGA-E9-A54Y</t>
  </si>
  <si>
    <t>23.817345597897503</t>
  </si>
  <si>
    <t>TCGA-E9-A5FK</t>
  </si>
  <si>
    <t>26.675427069645202</t>
  </si>
  <si>
    <t>TCGA-E9-A5FL</t>
  </si>
  <si>
    <t>0.7884362680683311</t>
  </si>
  <si>
    <t>TCGA-E9-A5UO</t>
  </si>
  <si>
    <t>TCGA-E9-A5UP</t>
  </si>
  <si>
    <t>26.379763469119577</t>
  </si>
  <si>
    <t>TCGA-E9-A6HE</t>
  </si>
  <si>
    <t>27.825229960578184</t>
  </si>
  <si>
    <t>TCGA-EW-A1IW</t>
  </si>
  <si>
    <t>TCGA-EW-A1IX</t>
  </si>
  <si>
    <t>TCGA-EW-A1IY</t>
  </si>
  <si>
    <t>TCGA-EW-A1IZ</t>
  </si>
  <si>
    <t>TCGA-EW-A1J1</t>
  </si>
  <si>
    <t>TCGA-EW-A1J2</t>
  </si>
  <si>
    <t>TCGA-EW-A1J3</t>
  </si>
  <si>
    <t>TCGA-EW-A1J5</t>
  </si>
  <si>
    <t>TCGA-EW-A1J6</t>
  </si>
  <si>
    <t>28.74507227332457</t>
  </si>
  <si>
    <t>TCGA-EW-A1OV</t>
  </si>
  <si>
    <t>25.919842312746386</t>
  </si>
  <si>
    <t>TCGA-EW-A1OW</t>
  </si>
  <si>
    <t>TCGA-EW-A1OX</t>
  </si>
  <si>
    <t>29.927726675427067</t>
  </si>
  <si>
    <t>TCGA-EW-A1OY</t>
  </si>
  <si>
    <t>29.829172141918527</t>
  </si>
  <si>
    <t>TCGA-EW-A1OZ</t>
  </si>
  <si>
    <t>TCGA-EW-A1P0</t>
  </si>
  <si>
    <t>41.09724047306176</t>
  </si>
  <si>
    <t>TCGA-EW-A1P1</t>
  </si>
  <si>
    <t>TCGA-EW-A1P3</t>
  </si>
  <si>
    <t>TCGA-EW-A1P4</t>
  </si>
  <si>
    <t>29.796320630749012</t>
  </si>
  <si>
    <t>TCGA-EW-A1P5</t>
  </si>
  <si>
    <t>TCGA-EW-A1P6</t>
  </si>
  <si>
    <t>18.462549277266753</t>
  </si>
  <si>
    <t>TCGA-EW-A1P7</t>
  </si>
  <si>
    <t>30.059132720105122</t>
  </si>
  <si>
    <t>TCGA-EW-A1P8</t>
  </si>
  <si>
    <t>7.851511169513797</t>
  </si>
  <si>
    <t>TCGA-EW-A1PA</t>
  </si>
  <si>
    <t>TCGA-EW-A1PB</t>
  </si>
  <si>
    <t>TCGA-EW-A1PC</t>
  </si>
  <si>
    <t>TCGA-EW-A1PD</t>
  </si>
  <si>
    <t>13.92904073587385</t>
  </si>
  <si>
    <t>TCGA-EW-A1PE</t>
  </si>
  <si>
    <t>TCGA-EW-A1PF</t>
  </si>
  <si>
    <t>TCGA-EW-A1PG</t>
  </si>
  <si>
    <t>TCGA-EW-A1PH</t>
  </si>
  <si>
    <t>TCGA-EW-A2FR</t>
  </si>
  <si>
    <t>TCGA-EW-A2FS</t>
  </si>
  <si>
    <t>TCGA-EW-A2FV</t>
  </si>
  <si>
    <t>25.88699080157687</t>
  </si>
  <si>
    <t>TCGA-EW-A2FW</t>
  </si>
  <si>
    <t>22.07621550591327</t>
  </si>
  <si>
    <t>TCGA-EW-A3E8</t>
  </si>
  <si>
    <t>34.00131406044678</t>
  </si>
  <si>
    <t>TCGA-EW-A3U0</t>
  </si>
  <si>
    <t>TCGA-EW-A423</t>
  </si>
  <si>
    <t>TCGA-EW-A424</t>
  </si>
  <si>
    <t>TCGA-EW-A6S9</t>
  </si>
  <si>
    <t>TCGA-EW-A6SA</t>
  </si>
  <si>
    <t>16.754270696452036</t>
  </si>
  <si>
    <t>TCGA-EW-A6SB</t>
  </si>
  <si>
    <t>TCGA-EW-A6SC</t>
  </si>
  <si>
    <t>31.274638633377133</t>
  </si>
  <si>
    <t>TCGA-EW-A6SD</t>
  </si>
  <si>
    <t>33.18002628120893</t>
  </si>
  <si>
    <t>TCGA-GI-A2C8</t>
  </si>
  <si>
    <t>7.391590013140604</t>
  </si>
  <si>
    <t>TCGA-GI-A2C9</t>
  </si>
  <si>
    <t>109.78975032851511</t>
  </si>
  <si>
    <t>TCGA-GM-A2D9</t>
  </si>
  <si>
    <t>TCGA-GM-A2DA</t>
  </si>
  <si>
    <t>216.59001314060447</t>
  </si>
  <si>
    <t>TCGA-GM-A2DB</t>
  </si>
  <si>
    <t>TCGA-GM-A2DC</t>
  </si>
  <si>
    <t>83.27858081471747</t>
  </si>
  <si>
    <t>TCGA-GM-A2DD</t>
  </si>
  <si>
    <t>74.96714848883049</t>
  </si>
  <si>
    <t>TCGA-GM-A2DF</t>
  </si>
  <si>
    <t>70.79500657030223</t>
  </si>
  <si>
    <t>TCGA-GM-A2DH</t>
  </si>
  <si>
    <t>72.04336399474376</t>
  </si>
  <si>
    <t>TCGA-GM-A2DI</t>
  </si>
  <si>
    <t>85.08541392904073</t>
  </si>
  <si>
    <t>TCGA-GM-A2DK</t>
  </si>
  <si>
    <t>TCGA-GM-A2DL</t>
  </si>
  <si>
    <t>115.60446780551905</t>
  </si>
  <si>
    <t>TCGA-GM-A2DM</t>
  </si>
  <si>
    <t>105.97897503285151</t>
  </si>
  <si>
    <t>TCGA-GM-A2DN</t>
  </si>
  <si>
    <t>101.54402102496715</t>
  </si>
  <si>
    <t>TCGA-GM-A2DO</t>
  </si>
  <si>
    <t>TCGA-GM-A3NW</t>
  </si>
  <si>
    <t>110.41392904073587</t>
  </si>
  <si>
    <t>TCGA-GM-A3NY</t>
  </si>
  <si>
    <t>38.17345597897503</t>
  </si>
  <si>
    <t>TCGA-GM-A3XG</t>
  </si>
  <si>
    <t>43.69250985545335</t>
  </si>
  <si>
    <t>TCGA-GM-A3XL</t>
  </si>
  <si>
    <t>69.25098554533508</t>
  </si>
  <si>
    <t>TCGA-GM-A3XN</t>
  </si>
  <si>
    <t>66.32720105124835</t>
  </si>
  <si>
    <t>TCGA-GM-A4E0</t>
  </si>
  <si>
    <t>71.97766097240472</t>
  </si>
  <si>
    <t>TCGA-GM-A5PV</t>
  </si>
  <si>
    <t>13.534822601839684</t>
  </si>
  <si>
    <t>TCGA-GM-A5PX</t>
  </si>
  <si>
    <t>18.101182654402102</t>
  </si>
  <si>
    <t>TCGA-HN-A2NL</t>
  </si>
  <si>
    <t>TCGA-HN-A2OB</t>
  </si>
  <si>
    <t>62.417871222076215</t>
  </si>
  <si>
    <t>TCGA-JL-A3YW</t>
  </si>
  <si>
    <t>11.826544021024967</t>
  </si>
  <si>
    <t>TCGA-JL-A3YX</t>
  </si>
  <si>
    <t>11.563731931668856</t>
  </si>
  <si>
    <t>TCGA-LD-A66U</t>
  </si>
  <si>
    <t>21.22207621550591</t>
  </si>
  <si>
    <t>TCGA-LD-A74U</t>
  </si>
  <si>
    <t>13.206307490144546</t>
  </si>
  <si>
    <t>TCGA-LD-A7W5</t>
  </si>
  <si>
    <t>TCGA-LD-A7W6</t>
  </si>
  <si>
    <t>13.272010512483574</t>
  </si>
  <si>
    <t>TCGA-LD-A9QF</t>
  </si>
  <si>
    <t>10.611038107752956</t>
  </si>
  <si>
    <t>TCGA-LL-A440</t>
  </si>
  <si>
    <t>TCGA-LL-A441</t>
  </si>
  <si>
    <t>TCGA-LL-A442</t>
  </si>
  <si>
    <t>29.204993429697765</t>
  </si>
  <si>
    <t>TCGA-LL-A50Y</t>
  </si>
  <si>
    <t>TCGA-LL-A5YL</t>
  </si>
  <si>
    <t>TCGA-LL-A5YM</t>
  </si>
  <si>
    <t>TCGA-LL-A5YN</t>
  </si>
  <si>
    <t>TCGA-LL-A5YO</t>
  </si>
  <si>
    <t>14.45466491458607</t>
  </si>
  <si>
    <t>TCGA-LL-A5YP</t>
  </si>
  <si>
    <t>TCGA-LL-A6FP</t>
  </si>
  <si>
    <t>TCGA-LL-A6FQ</t>
  </si>
  <si>
    <t>2.628120893561104</t>
  </si>
  <si>
    <t>TCGA-LL-A6FR</t>
  </si>
  <si>
    <t>16.064388961892245</t>
  </si>
  <si>
    <t>TCGA-LL-A73Y</t>
  </si>
  <si>
    <t>TCGA-LL-A73Z</t>
  </si>
  <si>
    <t>TCGA-LL-A740</t>
  </si>
  <si>
    <t>TCGA-LL-A7SZ</t>
  </si>
  <si>
    <t>19.513797634691194</t>
  </si>
  <si>
    <t>TCGA-LL-A7T0</t>
  </si>
  <si>
    <t>TCGA-LL-A8F5</t>
  </si>
  <si>
    <t>19.579500657030223</t>
  </si>
  <si>
    <t>TCGA-LL-A9Q3</t>
  </si>
  <si>
    <t>TCGA-LQ-A4E4</t>
  </si>
  <si>
    <t>27.890932982917214</t>
  </si>
  <si>
    <t>TCGA-MS-A51U</t>
  </si>
  <si>
    <t>22.371879106438897</t>
  </si>
  <si>
    <t>TCGA-OK-A5Q2</t>
  </si>
  <si>
    <t>2.102496714848883</t>
  </si>
  <si>
    <t>TCGA-OL-A5D6</t>
  </si>
  <si>
    <t>36.26806833114323</t>
  </si>
  <si>
    <t>TCGA-OL-A5D7</t>
  </si>
  <si>
    <t>58.47568988173456</t>
  </si>
  <si>
    <t>TCGA-OL-A5D8</t>
  </si>
  <si>
    <t>31.964520367936924</t>
  </si>
  <si>
    <t>TCGA-OL-A5DA</t>
  </si>
  <si>
    <t>TCGA-OL-A5RU</t>
  </si>
  <si>
    <t>40.04599211563732</t>
  </si>
  <si>
    <t>TCGA-OL-A5RV</t>
  </si>
  <si>
    <t>TCGA-OL-A5RW</t>
  </si>
  <si>
    <t>36.333771353482256</t>
  </si>
  <si>
    <t>TCGA-OL-A5RX</t>
  </si>
  <si>
    <t>TCGA-OL-A5RY</t>
  </si>
  <si>
    <t>TCGA-OL-A5RZ</t>
  </si>
  <si>
    <t>TCGA-OL-A5S0</t>
  </si>
  <si>
    <t>TCGA-OL-A66H</t>
  </si>
  <si>
    <t>TCGA-OL-A66I</t>
  </si>
  <si>
    <t>TCGA-OL-A66J</t>
  </si>
  <si>
    <t>65.57161629434954</t>
  </si>
  <si>
    <t>TCGA-OL-A66K</t>
  </si>
  <si>
    <t>41.88567674113009</t>
  </si>
  <si>
    <t>TCGA-OL-A66L</t>
  </si>
  <si>
    <t>42.73981603153745</t>
  </si>
  <si>
    <t>TCGA-OL-A66N</t>
  </si>
  <si>
    <t>TCGA-OL-A66O</t>
  </si>
  <si>
    <t>TCGA-OL-A66P</t>
  </si>
  <si>
    <t>TCGA-OL-A6VO</t>
  </si>
  <si>
    <t>28.18659658344284</t>
  </si>
  <si>
    <t>TCGA-OL-A6VQ</t>
  </si>
  <si>
    <t>19.71090670170828</t>
  </si>
  <si>
    <t>TCGA-OL-A6VR</t>
  </si>
  <si>
    <t>TCGA-OL-A97C</t>
  </si>
  <si>
    <t>8.902759526938238</t>
  </si>
  <si>
    <t>TCGA-PE-A5DC</t>
  </si>
  <si>
    <t>46.97766097240473</t>
  </si>
  <si>
    <t>TCGA-PE-A5DD</t>
  </si>
  <si>
    <t>64.15900131406045</t>
  </si>
  <si>
    <t>TCGA-PE-A5DE</t>
  </si>
  <si>
    <t>TCGA-PL-A8LV</t>
  </si>
  <si>
    <t>TCGA-PL-A8LX</t>
  </si>
  <si>
    <t>TCGA-PL-A8LY</t>
  </si>
  <si>
    <t>0.2628120893561104</t>
  </si>
  <si>
    <t>TCGA-PL-A8LZ</t>
  </si>
  <si>
    <t>TCGA-S3-A6ZF</t>
  </si>
  <si>
    <t>18.791064388961892</t>
  </si>
  <si>
    <t>TCGA-S3-A6ZG</t>
  </si>
  <si>
    <t>TCGA-S3-A6ZH</t>
  </si>
  <si>
    <t>21.057818659658345</t>
  </si>
  <si>
    <t>TCGA-S3-AA0Z</t>
  </si>
  <si>
    <t>20.66360052562418</t>
  </si>
  <si>
    <t>TCGA-S3-AA10</t>
  </si>
  <si>
    <t>19.250985545335084</t>
  </si>
  <si>
    <t>TCGA-S3-AA11</t>
  </si>
  <si>
    <t>13.830486202365309</t>
  </si>
  <si>
    <t>TCGA-S3-AA12</t>
  </si>
  <si>
    <t>TCGA-S3-AA14</t>
  </si>
  <si>
    <t>17.378449408672797</t>
  </si>
  <si>
    <t>TCGA-S3-AA15</t>
  </si>
  <si>
    <t>17.24704336399474</t>
  </si>
  <si>
    <t>TCGA-S3-AA17</t>
  </si>
  <si>
    <t>TCGA-UL-AAZ6</t>
  </si>
  <si>
    <t>TCGA-UU-A93S</t>
  </si>
  <si>
    <t>3.8107752956636003</t>
  </si>
  <si>
    <t>TCGA-V7-A7HQ</t>
  </si>
  <si>
    <t>66.78712220762155</t>
  </si>
  <si>
    <t>TCGA-W8-A86G</t>
  </si>
  <si>
    <t>11.399474375821287</t>
  </si>
  <si>
    <t>TCGA-WT-AB41</t>
  </si>
  <si>
    <t>TCGA-WT-AB44</t>
  </si>
  <si>
    <t>TCGA-XX-A899</t>
  </si>
  <si>
    <t>15.341655716162943</t>
  </si>
  <si>
    <t>TCGA-XX-A89A</t>
  </si>
  <si>
    <t>TCGA-Z7-A8R5</t>
  </si>
  <si>
    <t>107.98291721419184</t>
  </si>
  <si>
    <t>TCGA-Z7-A8R6</t>
  </si>
  <si>
    <t>106.96452036793693</t>
  </si>
  <si>
    <t>vital_status</t>
  </si>
  <si>
    <t>OS_DAYS</t>
  </si>
  <si>
    <t>Patient.ID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</si>
</sst>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C922A-72B6-4B27-97D6-F637913F21B2}">
  <dimension ref="A1:F1097"/>
  <sheetViews>
    <sheetView tabSelected="1" workbookViewId="0">
      <selection activeCell="B2" sqref="B2"/>
    </sheetView>
  </sheetViews>
  <sheetFormatPr defaultRowHeight="14.5" x14ac:dyDescent="0.35"/>
  <cols>
    <col min="1" max="1" width="13.08984375" bestFit="1" customWidth="1"/>
    <col min="2" max="2" width="14.54296875" bestFit="1" customWidth="1"/>
    <col min="3" max="3" width="11.26953125" bestFit="1" customWidth="1"/>
    <col min="4" max="4" width="19.54296875" bestFit="1" customWidth="1"/>
    <col min="5" max="5" width="19.54296875" customWidth="1"/>
    <col min="6" max="6" width="10.7265625" bestFit="1" customWidth="1"/>
  </cols>
  <sheetData>
    <row r="1" spans="1:6" s="4" customFormat="1" x14ac:dyDescent="0.35">
      <c r="A1" s="3" t="s">
        <v>0</v>
      </c>
      <c r="B1" s="3" t="s">
        <v>1869</v>
      </c>
      <c r="C1" s="3" t="s">
        <v>1</v>
      </c>
      <c r="D1" s="3" t="s">
        <v>2</v>
      </c>
      <c r="E1" s="3" t="s">
        <v>1868</v>
      </c>
      <c r="F1" s="4" t="s">
        <v>1867</v>
      </c>
    </row>
    <row r="2" spans="1:6" x14ac:dyDescent="0.35">
      <c r="A2" s="1" t="s">
        <v>3</v>
      </c>
      <c r="B2" s="1" t="s">
        <v>4</v>
      </c>
      <c r="C2" s="1" t="s">
        <v>5</v>
      </c>
      <c r="D2" s="2" t="s">
        <v>6</v>
      </c>
      <c r="E2" s="2">
        <f>D2*30</f>
        <v>3988.5019710906599</v>
      </c>
      <c r="F2" t="str">
        <f>IF(C2 = "0:LIVING", "Alive", "Dead")</f>
        <v>Alive</v>
      </c>
    </row>
    <row r="3" spans="1:6" x14ac:dyDescent="0.35">
      <c r="A3" s="1" t="s">
        <v>3</v>
      </c>
      <c r="B3" s="1" t="s">
        <v>7</v>
      </c>
      <c r="C3" s="1" t="s">
        <v>5</v>
      </c>
      <c r="D3" s="2" t="s">
        <v>8</v>
      </c>
      <c r="E3" s="2">
        <f t="shared" ref="E3:E66" si="0">D3*30</f>
        <v>3947.1090670170597</v>
      </c>
      <c r="F3" t="str">
        <f t="shared" ref="F3:F66" si="1">IF(C3 = "0:LIVING", "Alive", "Dead")</f>
        <v>Alive</v>
      </c>
    </row>
    <row r="4" spans="1:6" x14ac:dyDescent="0.35">
      <c r="A4" s="1" t="s">
        <v>3</v>
      </c>
      <c r="B4" s="1" t="s">
        <v>9</v>
      </c>
      <c r="C4" s="1" t="s">
        <v>5</v>
      </c>
      <c r="D4" s="2" t="s">
        <v>10</v>
      </c>
      <c r="E4" s="2">
        <f t="shared" si="0"/>
        <v>1452.693823915899</v>
      </c>
      <c r="F4" t="str">
        <f t="shared" si="1"/>
        <v>Alive</v>
      </c>
    </row>
    <row r="5" spans="1:6" x14ac:dyDescent="0.35">
      <c r="A5" s="1" t="s">
        <v>3</v>
      </c>
      <c r="B5" s="1" t="s">
        <v>11</v>
      </c>
      <c r="C5" s="1" t="s">
        <v>5</v>
      </c>
      <c r="D5" s="2" t="s">
        <v>12</v>
      </c>
      <c r="E5" s="2">
        <f t="shared" si="0"/>
        <v>1427.0696452036771</v>
      </c>
      <c r="F5" t="str">
        <f t="shared" si="1"/>
        <v>Alive</v>
      </c>
    </row>
    <row r="6" spans="1:6" x14ac:dyDescent="0.35">
      <c r="A6" s="1" t="s">
        <v>3</v>
      </c>
      <c r="B6" s="1" t="s">
        <v>13</v>
      </c>
      <c r="C6" s="1" t="s">
        <v>5</v>
      </c>
      <c r="D6" s="2" t="s">
        <v>14</v>
      </c>
      <c r="E6" s="2">
        <f t="shared" si="0"/>
        <v>342.96977660972397</v>
      </c>
      <c r="F6" t="str">
        <f t="shared" si="1"/>
        <v>Alive</v>
      </c>
    </row>
    <row r="7" spans="1:6" x14ac:dyDescent="0.35">
      <c r="A7" s="1" t="s">
        <v>3</v>
      </c>
      <c r="B7" s="1" t="s">
        <v>15</v>
      </c>
      <c r="C7" s="1" t="s">
        <v>5</v>
      </c>
      <c r="D7" s="2" t="s">
        <v>16</v>
      </c>
      <c r="E7" s="2">
        <f t="shared" si="0"/>
        <v>1455.6504599211539</v>
      </c>
      <c r="F7" t="str">
        <f t="shared" si="1"/>
        <v>Alive</v>
      </c>
    </row>
    <row r="8" spans="1:6" x14ac:dyDescent="0.35">
      <c r="A8" s="1" t="s">
        <v>3</v>
      </c>
      <c r="B8" s="1" t="s">
        <v>17</v>
      </c>
      <c r="C8" s="1" t="s">
        <v>5</v>
      </c>
      <c r="D8" s="1">
        <v>48.324572930354798</v>
      </c>
      <c r="E8" s="2">
        <f t="shared" si="0"/>
        <v>1449.737187910644</v>
      </c>
      <c r="F8" t="str">
        <f t="shared" si="1"/>
        <v>Alive</v>
      </c>
    </row>
    <row r="9" spans="1:6" x14ac:dyDescent="0.35">
      <c r="A9" s="1" t="s">
        <v>3</v>
      </c>
      <c r="B9" s="1" t="s">
        <v>18</v>
      </c>
      <c r="C9" s="1" t="s">
        <v>5</v>
      </c>
      <c r="D9" s="1">
        <v>9.9540078843626798</v>
      </c>
      <c r="E9" s="2">
        <f t="shared" si="0"/>
        <v>298.62023653088039</v>
      </c>
      <c r="F9" t="str">
        <f t="shared" si="1"/>
        <v>Alive</v>
      </c>
    </row>
    <row r="10" spans="1:6" x14ac:dyDescent="0.35">
      <c r="A10" s="1" t="s">
        <v>3</v>
      </c>
      <c r="B10" s="1" t="s">
        <v>19</v>
      </c>
      <c r="C10" s="1" t="s">
        <v>5</v>
      </c>
      <c r="D10" s="2" t="s">
        <v>20</v>
      </c>
      <c r="E10" s="2">
        <f t="shared" si="0"/>
        <v>255.25624178712209</v>
      </c>
      <c r="F10" t="str">
        <f t="shared" si="1"/>
        <v>Alive</v>
      </c>
    </row>
    <row r="11" spans="1:6" x14ac:dyDescent="0.35">
      <c r="A11" s="1" t="s">
        <v>3</v>
      </c>
      <c r="B11" s="1" t="s">
        <v>21</v>
      </c>
      <c r="C11" s="1" t="s">
        <v>5</v>
      </c>
      <c r="D11" s="2" t="s">
        <v>22</v>
      </c>
      <c r="E11" s="2">
        <f t="shared" si="0"/>
        <v>430.68331143232501</v>
      </c>
      <c r="F11" t="str">
        <f t="shared" si="1"/>
        <v>Alive</v>
      </c>
    </row>
    <row r="12" spans="1:6" x14ac:dyDescent="0.35">
      <c r="A12" s="1" t="s">
        <v>3</v>
      </c>
      <c r="B12" s="1" t="s">
        <v>23</v>
      </c>
      <c r="C12" s="1" t="s">
        <v>5</v>
      </c>
      <c r="D12" s="2" t="s">
        <v>24</v>
      </c>
      <c r="E12" s="2">
        <f t="shared" si="0"/>
        <v>1301.905387647831</v>
      </c>
      <c r="F12" t="str">
        <f t="shared" si="1"/>
        <v>Alive</v>
      </c>
    </row>
    <row r="13" spans="1:6" x14ac:dyDescent="0.35">
      <c r="A13" s="1" t="s">
        <v>3</v>
      </c>
      <c r="B13" s="1" t="s">
        <v>25</v>
      </c>
      <c r="C13" s="1" t="s">
        <v>5</v>
      </c>
      <c r="D13" s="2" t="s">
        <v>26</v>
      </c>
      <c r="E13" s="2">
        <f t="shared" si="0"/>
        <v>1441.8528252299579</v>
      </c>
      <c r="F13" t="str">
        <f t="shared" si="1"/>
        <v>Alive</v>
      </c>
    </row>
    <row r="14" spans="1:6" x14ac:dyDescent="0.35">
      <c r="A14" s="1" t="s">
        <v>3</v>
      </c>
      <c r="B14" s="1" t="s">
        <v>27</v>
      </c>
      <c r="C14" s="1" t="s">
        <v>5</v>
      </c>
      <c r="D14" s="2" t="s">
        <v>28</v>
      </c>
      <c r="E14" s="2">
        <f t="shared" si="0"/>
        <v>427.72667542706699</v>
      </c>
      <c r="F14" t="str">
        <f t="shared" si="1"/>
        <v>Alive</v>
      </c>
    </row>
    <row r="15" spans="1:6" x14ac:dyDescent="0.35">
      <c r="A15" s="1" t="s">
        <v>3</v>
      </c>
      <c r="B15" s="1" t="s">
        <v>29</v>
      </c>
      <c r="C15" s="1" t="s">
        <v>5</v>
      </c>
      <c r="D15" s="2" t="s">
        <v>30</v>
      </c>
      <c r="E15" s="2">
        <f t="shared" si="0"/>
        <v>1416.228646517739</v>
      </c>
      <c r="F15" t="str">
        <f t="shared" si="1"/>
        <v>Alive</v>
      </c>
    </row>
    <row r="16" spans="1:6" x14ac:dyDescent="0.35">
      <c r="A16" s="1" t="s">
        <v>3</v>
      </c>
      <c r="B16" s="1" t="s">
        <v>31</v>
      </c>
      <c r="C16" s="1" t="s">
        <v>5</v>
      </c>
      <c r="D16" s="2" t="s">
        <v>32</v>
      </c>
      <c r="E16" s="2">
        <f t="shared" si="0"/>
        <v>625.82128777923594</v>
      </c>
      <c r="F16" t="str">
        <f t="shared" si="1"/>
        <v>Alive</v>
      </c>
    </row>
    <row r="17" spans="1:6" x14ac:dyDescent="0.35">
      <c r="A17" s="1" t="s">
        <v>3</v>
      </c>
      <c r="B17" s="1" t="s">
        <v>33</v>
      </c>
      <c r="C17" s="1" t="s">
        <v>5</v>
      </c>
      <c r="D17" s="2" t="s">
        <v>34</v>
      </c>
      <c r="E17" s="2">
        <f t="shared" si="0"/>
        <v>409.98685939553098</v>
      </c>
      <c r="F17" t="str">
        <f t="shared" si="1"/>
        <v>Alive</v>
      </c>
    </row>
    <row r="18" spans="1:6" x14ac:dyDescent="0.35">
      <c r="A18" s="1" t="s">
        <v>3</v>
      </c>
      <c r="B18" s="1" t="s">
        <v>35</v>
      </c>
      <c r="C18" s="1" t="s">
        <v>36</v>
      </c>
      <c r="D18" s="2" t="s">
        <v>37</v>
      </c>
      <c r="E18" s="2">
        <f t="shared" si="0"/>
        <v>953.02233902759406</v>
      </c>
      <c r="F18" t="str">
        <f t="shared" si="1"/>
        <v>Dead</v>
      </c>
    </row>
    <row r="19" spans="1:6" x14ac:dyDescent="0.35">
      <c r="A19" s="1" t="s">
        <v>3</v>
      </c>
      <c r="B19" s="1" t="s">
        <v>38</v>
      </c>
      <c r="C19" s="1" t="s">
        <v>5</v>
      </c>
      <c r="D19" s="2" t="s">
        <v>39</v>
      </c>
      <c r="E19" s="2">
        <f t="shared" si="0"/>
        <v>238.50197109066988</v>
      </c>
      <c r="F19" t="str">
        <f t="shared" si="1"/>
        <v>Alive</v>
      </c>
    </row>
    <row r="20" spans="1:6" x14ac:dyDescent="0.35">
      <c r="A20" s="1" t="s">
        <v>3</v>
      </c>
      <c r="B20" s="1" t="s">
        <v>40</v>
      </c>
      <c r="C20" s="1" t="s">
        <v>5</v>
      </c>
      <c r="D20" s="1">
        <v>39.290407358738499</v>
      </c>
      <c r="E20" s="2">
        <f t="shared" si="0"/>
        <v>1178.7122207621549</v>
      </c>
      <c r="F20" t="str">
        <f t="shared" si="1"/>
        <v>Alive</v>
      </c>
    </row>
    <row r="21" spans="1:6" x14ac:dyDescent="0.35">
      <c r="A21" s="1" t="s">
        <v>3</v>
      </c>
      <c r="B21" s="1" t="s">
        <v>41</v>
      </c>
      <c r="C21" s="1" t="s">
        <v>5</v>
      </c>
      <c r="D21" s="2" t="s">
        <v>42</v>
      </c>
      <c r="E21" s="2">
        <f t="shared" si="0"/>
        <v>839.68462549277103</v>
      </c>
      <c r="F21" t="str">
        <f t="shared" si="1"/>
        <v>Alive</v>
      </c>
    </row>
    <row r="22" spans="1:6" x14ac:dyDescent="0.35">
      <c r="A22" s="1" t="s">
        <v>3</v>
      </c>
      <c r="B22" s="1" t="s">
        <v>43</v>
      </c>
      <c r="C22" s="1" t="s">
        <v>5</v>
      </c>
      <c r="D22" s="2" t="s">
        <v>44</v>
      </c>
      <c r="E22" s="2">
        <f t="shared" si="0"/>
        <v>575.55847568988008</v>
      </c>
      <c r="F22" t="str">
        <f t="shared" si="1"/>
        <v>Alive</v>
      </c>
    </row>
    <row r="23" spans="1:6" x14ac:dyDescent="0.35">
      <c r="A23" s="1" t="s">
        <v>3</v>
      </c>
      <c r="B23" s="1" t="s">
        <v>45</v>
      </c>
      <c r="C23" s="1" t="s">
        <v>5</v>
      </c>
      <c r="D23" s="2" t="s">
        <v>46</v>
      </c>
      <c r="E23" s="2">
        <f t="shared" si="0"/>
        <v>545.99211563731797</v>
      </c>
      <c r="F23" t="str">
        <f t="shared" si="1"/>
        <v>Alive</v>
      </c>
    </row>
    <row r="24" spans="1:6" x14ac:dyDescent="0.35">
      <c r="A24" s="1" t="s">
        <v>3</v>
      </c>
      <c r="B24" s="1" t="s">
        <v>47</v>
      </c>
      <c r="C24" s="1" t="s">
        <v>5</v>
      </c>
      <c r="D24" s="2" t="s">
        <v>48</v>
      </c>
      <c r="E24" s="2">
        <f t="shared" si="0"/>
        <v>4291.0643889618896</v>
      </c>
      <c r="F24" t="str">
        <f t="shared" si="1"/>
        <v>Alive</v>
      </c>
    </row>
    <row r="25" spans="1:6" x14ac:dyDescent="0.35">
      <c r="A25" s="1" t="s">
        <v>3</v>
      </c>
      <c r="B25" s="1" t="s">
        <v>49</v>
      </c>
      <c r="C25" s="1" t="s">
        <v>36</v>
      </c>
      <c r="D25" s="2" t="s">
        <v>50</v>
      </c>
      <c r="E25" s="2">
        <f t="shared" si="0"/>
        <v>540.078843626805</v>
      </c>
      <c r="F25" t="str">
        <f t="shared" si="1"/>
        <v>Dead</v>
      </c>
    </row>
    <row r="26" spans="1:6" x14ac:dyDescent="0.35">
      <c r="A26" s="1" t="s">
        <v>3</v>
      </c>
      <c r="B26" s="1" t="s">
        <v>51</v>
      </c>
      <c r="C26" s="1" t="s">
        <v>5</v>
      </c>
      <c r="D26" s="1">
        <v>78.350854139290405</v>
      </c>
      <c r="E26" s="2">
        <f t="shared" si="0"/>
        <v>2350.525624178712</v>
      </c>
      <c r="F26" t="str">
        <f t="shared" si="1"/>
        <v>Alive</v>
      </c>
    </row>
    <row r="27" spans="1:6" x14ac:dyDescent="0.35">
      <c r="A27" s="1" t="s">
        <v>3</v>
      </c>
      <c r="B27" s="1" t="s">
        <v>52</v>
      </c>
      <c r="C27" s="1" t="s">
        <v>5</v>
      </c>
      <c r="D27" s="2" t="s">
        <v>53</v>
      </c>
      <c r="E27" s="2">
        <f t="shared" si="0"/>
        <v>3655.3876478317798</v>
      </c>
      <c r="F27" t="str">
        <f t="shared" si="1"/>
        <v>Alive</v>
      </c>
    </row>
    <row r="28" spans="1:6" x14ac:dyDescent="0.35">
      <c r="A28" s="1" t="s">
        <v>3</v>
      </c>
      <c r="B28" s="1" t="s">
        <v>54</v>
      </c>
      <c r="C28" s="1" t="s">
        <v>5</v>
      </c>
      <c r="D28" s="2" t="s">
        <v>55</v>
      </c>
      <c r="E28" s="2">
        <f t="shared" si="0"/>
        <v>2213.5348226018373</v>
      </c>
      <c r="F28" t="str">
        <f t="shared" si="1"/>
        <v>Alive</v>
      </c>
    </row>
    <row r="29" spans="1:6" x14ac:dyDescent="0.35">
      <c r="A29" s="1" t="s">
        <v>3</v>
      </c>
      <c r="B29" s="1" t="s">
        <v>56</v>
      </c>
      <c r="C29" s="1" t="s">
        <v>5</v>
      </c>
      <c r="D29" s="2" t="s">
        <v>57</v>
      </c>
      <c r="E29" s="2">
        <f t="shared" si="0"/>
        <v>2615.6373193166878</v>
      </c>
      <c r="F29" t="str">
        <f t="shared" si="1"/>
        <v>Alive</v>
      </c>
    </row>
    <row r="30" spans="1:6" x14ac:dyDescent="0.35">
      <c r="A30" s="1" t="s">
        <v>3</v>
      </c>
      <c r="B30" s="1" t="s">
        <v>58</v>
      </c>
      <c r="C30" s="1" t="s">
        <v>36</v>
      </c>
      <c r="D30" s="2" t="s">
        <v>59</v>
      </c>
      <c r="E30" s="2">
        <f t="shared" si="0"/>
        <v>1892.2470433639921</v>
      </c>
      <c r="F30" t="str">
        <f t="shared" si="1"/>
        <v>Dead</v>
      </c>
    </row>
    <row r="31" spans="1:6" x14ac:dyDescent="0.35">
      <c r="A31" s="1" t="s">
        <v>3</v>
      </c>
      <c r="B31" s="1" t="s">
        <v>60</v>
      </c>
      <c r="C31" s="1" t="s">
        <v>5</v>
      </c>
      <c r="D31" s="2" t="s">
        <v>61</v>
      </c>
      <c r="E31" s="2">
        <f t="shared" si="0"/>
        <v>3057.1616294349301</v>
      </c>
      <c r="F31" t="str">
        <f t="shared" si="1"/>
        <v>Alive</v>
      </c>
    </row>
    <row r="32" spans="1:6" x14ac:dyDescent="0.35">
      <c r="A32" s="1" t="s">
        <v>3</v>
      </c>
      <c r="B32" s="1" t="s">
        <v>62</v>
      </c>
      <c r="C32" s="1" t="s">
        <v>5</v>
      </c>
      <c r="D32" s="2" t="s">
        <v>63</v>
      </c>
      <c r="E32" s="2">
        <f t="shared" si="0"/>
        <v>1661.629434954006</v>
      </c>
      <c r="F32" t="str">
        <f t="shared" si="1"/>
        <v>Alive</v>
      </c>
    </row>
    <row r="33" spans="1:6" x14ac:dyDescent="0.35">
      <c r="A33" s="1" t="s">
        <v>3</v>
      </c>
      <c r="B33" s="1" t="s">
        <v>64</v>
      </c>
      <c r="C33" s="1" t="s">
        <v>5</v>
      </c>
      <c r="D33" s="2" t="s">
        <v>65</v>
      </c>
      <c r="E33" s="2">
        <f t="shared" si="0"/>
        <v>1083.1143232588679</v>
      </c>
      <c r="F33" t="str">
        <f t="shared" si="1"/>
        <v>Alive</v>
      </c>
    </row>
    <row r="34" spans="1:6" x14ac:dyDescent="0.35">
      <c r="A34" s="1" t="s">
        <v>3</v>
      </c>
      <c r="B34" s="1" t="s">
        <v>66</v>
      </c>
      <c r="C34" s="1" t="s">
        <v>5</v>
      </c>
      <c r="D34" s="2" t="s">
        <v>67</v>
      </c>
      <c r="E34" s="2">
        <f t="shared" si="0"/>
        <v>4098.8830486202096</v>
      </c>
      <c r="F34" t="str">
        <f t="shared" si="1"/>
        <v>Alive</v>
      </c>
    </row>
    <row r="35" spans="1:6" x14ac:dyDescent="0.35">
      <c r="A35" s="1" t="s">
        <v>3</v>
      </c>
      <c r="B35" s="1" t="s">
        <v>68</v>
      </c>
      <c r="C35" s="1" t="s">
        <v>5</v>
      </c>
      <c r="D35" s="2" t="s">
        <v>69</v>
      </c>
      <c r="E35" s="2">
        <f t="shared" si="0"/>
        <v>2971.4191852825202</v>
      </c>
      <c r="F35" t="str">
        <f t="shared" si="1"/>
        <v>Alive</v>
      </c>
    </row>
    <row r="36" spans="1:6" x14ac:dyDescent="0.35">
      <c r="A36" s="1" t="s">
        <v>3</v>
      </c>
      <c r="B36" s="1" t="s">
        <v>70</v>
      </c>
      <c r="C36" s="1" t="s">
        <v>36</v>
      </c>
      <c r="D36" s="1">
        <v>24.770039421813401</v>
      </c>
      <c r="E36" s="2">
        <f t="shared" si="0"/>
        <v>743.10118265440201</v>
      </c>
      <c r="F36" t="str">
        <f t="shared" si="1"/>
        <v>Dead</v>
      </c>
    </row>
    <row r="37" spans="1:6" x14ac:dyDescent="0.35">
      <c r="A37" s="1" t="s">
        <v>3</v>
      </c>
      <c r="B37" s="1" t="s">
        <v>71</v>
      </c>
      <c r="C37" s="1" t="s">
        <v>36</v>
      </c>
      <c r="D37" s="2" t="s">
        <v>72</v>
      </c>
      <c r="E37" s="2">
        <f t="shared" si="0"/>
        <v>1446.7805519053859</v>
      </c>
      <c r="F37" t="str">
        <f t="shared" si="1"/>
        <v>Dead</v>
      </c>
    </row>
    <row r="38" spans="1:6" x14ac:dyDescent="0.35">
      <c r="A38" s="1" t="s">
        <v>3</v>
      </c>
      <c r="B38" s="1" t="s">
        <v>73</v>
      </c>
      <c r="C38" s="1" t="s">
        <v>5</v>
      </c>
      <c r="D38" s="1">
        <v>92.411300919842304</v>
      </c>
      <c r="E38" s="2">
        <f t="shared" si="0"/>
        <v>2772.3390275952693</v>
      </c>
      <c r="F38" t="str">
        <f t="shared" si="1"/>
        <v>Alive</v>
      </c>
    </row>
    <row r="39" spans="1:6" x14ac:dyDescent="0.35">
      <c r="A39" s="1" t="s">
        <v>3</v>
      </c>
      <c r="B39" s="1" t="s">
        <v>74</v>
      </c>
      <c r="C39" s="1" t="s">
        <v>5</v>
      </c>
      <c r="D39" s="2" t="s">
        <v>75</v>
      </c>
      <c r="E39" s="2">
        <f t="shared" si="0"/>
        <v>2656.0446780551879</v>
      </c>
      <c r="F39" t="str">
        <f t="shared" si="1"/>
        <v>Alive</v>
      </c>
    </row>
    <row r="40" spans="1:6" x14ac:dyDescent="0.35">
      <c r="A40" s="1" t="s">
        <v>3</v>
      </c>
      <c r="B40" s="1" t="s">
        <v>76</v>
      </c>
      <c r="C40" s="1" t="s">
        <v>5</v>
      </c>
      <c r="D40" s="2" t="s">
        <v>77</v>
      </c>
      <c r="E40" s="2">
        <f t="shared" si="0"/>
        <v>3235.54533508539</v>
      </c>
      <c r="F40" t="str">
        <f t="shared" si="1"/>
        <v>Alive</v>
      </c>
    </row>
    <row r="41" spans="1:6" x14ac:dyDescent="0.35">
      <c r="A41" s="1" t="s">
        <v>3</v>
      </c>
      <c r="B41" s="1" t="s">
        <v>78</v>
      </c>
      <c r="C41" s="1" t="s">
        <v>36</v>
      </c>
      <c r="D41" s="1">
        <v>77.135348226018394</v>
      </c>
      <c r="E41" s="2">
        <f t="shared" si="0"/>
        <v>2314.060446780552</v>
      </c>
      <c r="F41" t="str">
        <f t="shared" si="1"/>
        <v>Dead</v>
      </c>
    </row>
    <row r="42" spans="1:6" x14ac:dyDescent="0.35">
      <c r="A42" s="1" t="s">
        <v>3</v>
      </c>
      <c r="B42" s="1" t="s">
        <v>79</v>
      </c>
      <c r="C42" s="1" t="s">
        <v>5</v>
      </c>
      <c r="D42" s="2" t="s">
        <v>80</v>
      </c>
      <c r="E42" s="2">
        <f t="shared" si="0"/>
        <v>2255.9132720105099</v>
      </c>
      <c r="F42" t="str">
        <f t="shared" si="1"/>
        <v>Alive</v>
      </c>
    </row>
    <row r="43" spans="1:6" x14ac:dyDescent="0.35">
      <c r="A43" s="1" t="s">
        <v>3</v>
      </c>
      <c r="B43" s="1" t="s">
        <v>81</v>
      </c>
      <c r="C43" s="1" t="s">
        <v>36</v>
      </c>
      <c r="D43" s="1">
        <v>5.19053876478318</v>
      </c>
      <c r="E43" s="2">
        <f t="shared" si="0"/>
        <v>155.71616294349539</v>
      </c>
      <c r="F43" t="str">
        <f t="shared" si="1"/>
        <v>Dead</v>
      </c>
    </row>
    <row r="44" spans="1:6" x14ac:dyDescent="0.35">
      <c r="A44" s="1" t="s">
        <v>3</v>
      </c>
      <c r="B44" s="1" t="s">
        <v>82</v>
      </c>
      <c r="C44" s="1" t="s">
        <v>5</v>
      </c>
      <c r="D44" s="2" t="s">
        <v>83</v>
      </c>
      <c r="E44" s="2">
        <f t="shared" si="0"/>
        <v>2967.4770039421801</v>
      </c>
      <c r="F44" t="str">
        <f t="shared" si="1"/>
        <v>Alive</v>
      </c>
    </row>
    <row r="45" spans="1:6" x14ac:dyDescent="0.35">
      <c r="A45" s="1" t="s">
        <v>3</v>
      </c>
      <c r="B45" s="1" t="s">
        <v>84</v>
      </c>
      <c r="C45" s="1" t="s">
        <v>5</v>
      </c>
      <c r="D45" s="2" t="s">
        <v>77</v>
      </c>
      <c r="E45" s="2">
        <f t="shared" si="0"/>
        <v>3235.54533508539</v>
      </c>
      <c r="F45" t="str">
        <f t="shared" si="1"/>
        <v>Alive</v>
      </c>
    </row>
    <row r="46" spans="1:6" x14ac:dyDescent="0.35">
      <c r="A46" s="1" t="s">
        <v>3</v>
      </c>
      <c r="B46" s="1" t="s">
        <v>85</v>
      </c>
      <c r="C46" s="1" t="s">
        <v>5</v>
      </c>
      <c r="D46" s="2" t="s">
        <v>86</v>
      </c>
      <c r="E46" s="2">
        <f t="shared" si="0"/>
        <v>1703.0223390275939</v>
      </c>
      <c r="F46" t="str">
        <f t="shared" si="1"/>
        <v>Alive</v>
      </c>
    </row>
    <row r="47" spans="1:6" x14ac:dyDescent="0.35">
      <c r="A47" s="1" t="s">
        <v>3</v>
      </c>
      <c r="B47" s="1" t="s">
        <v>87</v>
      </c>
      <c r="C47" s="1" t="s">
        <v>5</v>
      </c>
      <c r="D47" s="2" t="s">
        <v>88</v>
      </c>
      <c r="E47" s="2">
        <f t="shared" si="0"/>
        <v>1648.8173455978949</v>
      </c>
      <c r="F47" t="str">
        <f t="shared" si="1"/>
        <v>Alive</v>
      </c>
    </row>
    <row r="48" spans="1:6" x14ac:dyDescent="0.35">
      <c r="A48" s="1" t="s">
        <v>3</v>
      </c>
      <c r="B48" s="1" t="s">
        <v>89</v>
      </c>
      <c r="C48" s="1" t="s">
        <v>5</v>
      </c>
      <c r="D48" s="2" t="s">
        <v>90</v>
      </c>
      <c r="E48" s="2">
        <f t="shared" si="0"/>
        <v>1592.6412614980261</v>
      </c>
      <c r="F48" t="str">
        <f t="shared" si="1"/>
        <v>Alive</v>
      </c>
    </row>
    <row r="49" spans="1:6" x14ac:dyDescent="0.35">
      <c r="A49" s="1" t="s">
        <v>3</v>
      </c>
      <c r="B49" s="1" t="s">
        <v>91</v>
      </c>
      <c r="C49" s="1" t="s">
        <v>5</v>
      </c>
      <c r="D49" s="2" t="s">
        <v>92</v>
      </c>
      <c r="E49" s="2">
        <f t="shared" si="0"/>
        <v>2018.396846254926</v>
      </c>
      <c r="F49" t="str">
        <f t="shared" si="1"/>
        <v>Alive</v>
      </c>
    </row>
    <row r="50" spans="1:6" x14ac:dyDescent="0.35">
      <c r="A50" s="1" t="s">
        <v>3</v>
      </c>
      <c r="B50" s="1" t="s">
        <v>93</v>
      </c>
      <c r="C50" s="1" t="s">
        <v>5</v>
      </c>
      <c r="D50" s="1">
        <v>34.526938239159001</v>
      </c>
      <c r="E50" s="2">
        <f t="shared" si="0"/>
        <v>1035.8081471747701</v>
      </c>
      <c r="F50" t="str">
        <f t="shared" si="1"/>
        <v>Alive</v>
      </c>
    </row>
    <row r="51" spans="1:6" x14ac:dyDescent="0.35">
      <c r="A51" s="1" t="s">
        <v>3</v>
      </c>
      <c r="B51" s="1" t="s">
        <v>94</v>
      </c>
      <c r="C51" s="1" t="s">
        <v>5</v>
      </c>
      <c r="D51" s="2" t="s">
        <v>95</v>
      </c>
      <c r="E51" s="2">
        <f t="shared" si="0"/>
        <v>1012.155059132718</v>
      </c>
      <c r="F51" t="str">
        <f t="shared" si="1"/>
        <v>Alive</v>
      </c>
    </row>
    <row r="52" spans="1:6" x14ac:dyDescent="0.35">
      <c r="A52" s="1" t="s">
        <v>3</v>
      </c>
      <c r="B52" s="1" t="s">
        <v>96</v>
      </c>
      <c r="C52" s="1" t="s">
        <v>5</v>
      </c>
      <c r="D52" s="2" t="s">
        <v>97</v>
      </c>
      <c r="E52" s="2">
        <f t="shared" si="0"/>
        <v>1845.926412614979</v>
      </c>
      <c r="F52" t="str">
        <f t="shared" si="1"/>
        <v>Alive</v>
      </c>
    </row>
    <row r="53" spans="1:6" x14ac:dyDescent="0.35">
      <c r="A53" s="1" t="s">
        <v>3</v>
      </c>
      <c r="B53" s="1" t="s">
        <v>98</v>
      </c>
      <c r="C53" s="1" t="s">
        <v>5</v>
      </c>
      <c r="D53" s="2" t="s">
        <v>99</v>
      </c>
      <c r="E53" s="2">
        <f t="shared" si="0"/>
        <v>755.91327201051001</v>
      </c>
      <c r="F53" t="str">
        <f t="shared" si="1"/>
        <v>Alive</v>
      </c>
    </row>
    <row r="54" spans="1:6" x14ac:dyDescent="0.35">
      <c r="A54" s="1" t="s">
        <v>3</v>
      </c>
      <c r="B54" s="1" t="s">
        <v>100</v>
      </c>
      <c r="C54" s="1" t="s">
        <v>5</v>
      </c>
      <c r="D54" s="2" t="s">
        <v>101</v>
      </c>
      <c r="E54" s="2">
        <f t="shared" si="0"/>
        <v>3049.2772667542499</v>
      </c>
      <c r="F54" t="str">
        <f t="shared" si="1"/>
        <v>Alive</v>
      </c>
    </row>
    <row r="55" spans="1:6" x14ac:dyDescent="0.35">
      <c r="A55" s="1" t="s">
        <v>3</v>
      </c>
      <c r="B55" s="1" t="s">
        <v>102</v>
      </c>
      <c r="C55" s="1" t="s">
        <v>5</v>
      </c>
      <c r="D55" s="2" t="s">
        <v>103</v>
      </c>
      <c r="E55" s="2">
        <f t="shared" si="0"/>
        <v>4028.90932982916</v>
      </c>
      <c r="F55" t="str">
        <f t="shared" si="1"/>
        <v>Alive</v>
      </c>
    </row>
    <row r="56" spans="1:6" x14ac:dyDescent="0.35">
      <c r="A56" s="1" t="s">
        <v>3</v>
      </c>
      <c r="B56" s="1" t="s">
        <v>104</v>
      </c>
      <c r="C56" s="1" t="s">
        <v>5</v>
      </c>
      <c r="D56" s="1">
        <v>80.223390275952696</v>
      </c>
      <c r="E56" s="2">
        <f t="shared" si="0"/>
        <v>2406.701708278581</v>
      </c>
      <c r="F56" t="str">
        <f t="shared" si="1"/>
        <v>Alive</v>
      </c>
    </row>
    <row r="57" spans="1:6" x14ac:dyDescent="0.35">
      <c r="A57" s="1" t="s">
        <v>3</v>
      </c>
      <c r="B57" s="1" t="s">
        <v>105</v>
      </c>
      <c r="C57" s="1" t="s">
        <v>5</v>
      </c>
      <c r="D57" s="2" t="s">
        <v>106</v>
      </c>
      <c r="E57" s="2">
        <f t="shared" si="0"/>
        <v>3550.91984231274</v>
      </c>
      <c r="F57" t="str">
        <f t="shared" si="1"/>
        <v>Alive</v>
      </c>
    </row>
    <row r="58" spans="1:6" x14ac:dyDescent="0.35">
      <c r="A58" s="1" t="s">
        <v>3</v>
      </c>
      <c r="B58" s="1" t="s">
        <v>107</v>
      </c>
      <c r="C58" s="1" t="s">
        <v>5</v>
      </c>
      <c r="D58" s="2" t="s">
        <v>108</v>
      </c>
      <c r="E58" s="2">
        <f t="shared" si="0"/>
        <v>2390.932982917212</v>
      </c>
      <c r="F58" t="str">
        <f t="shared" si="1"/>
        <v>Alive</v>
      </c>
    </row>
    <row r="59" spans="1:6" x14ac:dyDescent="0.35">
      <c r="A59" s="1" t="s">
        <v>3</v>
      </c>
      <c r="B59" s="1" t="s">
        <v>109</v>
      </c>
      <c r="C59" s="1" t="s">
        <v>5</v>
      </c>
      <c r="D59" s="2" t="s">
        <v>110</v>
      </c>
      <c r="E59" s="2">
        <f t="shared" si="0"/>
        <v>2230.2890932982914</v>
      </c>
      <c r="F59" t="str">
        <f t="shared" si="1"/>
        <v>Alive</v>
      </c>
    </row>
    <row r="60" spans="1:6" x14ac:dyDescent="0.35">
      <c r="A60" s="1" t="s">
        <v>3</v>
      </c>
      <c r="B60" s="1" t="s">
        <v>111</v>
      </c>
      <c r="C60" s="1" t="s">
        <v>5</v>
      </c>
      <c r="D60" s="2" t="s">
        <v>112</v>
      </c>
      <c r="E60" s="2">
        <f t="shared" si="0"/>
        <v>2158.3442838370556</v>
      </c>
      <c r="F60" t="str">
        <f t="shared" si="1"/>
        <v>Alive</v>
      </c>
    </row>
    <row r="61" spans="1:6" x14ac:dyDescent="0.35">
      <c r="A61" s="1" t="s">
        <v>3</v>
      </c>
      <c r="B61" s="1" t="s">
        <v>113</v>
      </c>
      <c r="C61" s="1" t="s">
        <v>5</v>
      </c>
      <c r="D61" s="2" t="s">
        <v>114</v>
      </c>
      <c r="E61" s="2">
        <f t="shared" si="0"/>
        <v>1050.5913272010509</v>
      </c>
      <c r="F61" t="str">
        <f t="shared" si="1"/>
        <v>Alive</v>
      </c>
    </row>
    <row r="62" spans="1:6" x14ac:dyDescent="0.35">
      <c r="A62" s="1" t="s">
        <v>3</v>
      </c>
      <c r="B62" s="1" t="s">
        <v>115</v>
      </c>
      <c r="C62" s="1" t="s">
        <v>5</v>
      </c>
      <c r="D62" s="2" t="s">
        <v>116</v>
      </c>
      <c r="E62" s="2">
        <f t="shared" si="0"/>
        <v>1027.923784494084</v>
      </c>
      <c r="F62" t="str">
        <f t="shared" si="1"/>
        <v>Alive</v>
      </c>
    </row>
    <row r="63" spans="1:6" x14ac:dyDescent="0.35">
      <c r="A63" s="1" t="s">
        <v>3</v>
      </c>
      <c r="B63" s="1" t="s">
        <v>117</v>
      </c>
      <c r="C63" s="1" t="s">
        <v>5</v>
      </c>
      <c r="D63" s="2" t="s">
        <v>118</v>
      </c>
      <c r="E63" s="2">
        <f t="shared" si="0"/>
        <v>954.00788436267908</v>
      </c>
      <c r="F63" t="str">
        <f t="shared" si="1"/>
        <v>Alive</v>
      </c>
    </row>
    <row r="64" spans="1:6" x14ac:dyDescent="0.35">
      <c r="A64" s="1" t="s">
        <v>3</v>
      </c>
      <c r="B64" s="1" t="s">
        <v>119</v>
      </c>
      <c r="C64" s="1" t="s">
        <v>36</v>
      </c>
      <c r="D64" s="2" t="s">
        <v>120</v>
      </c>
      <c r="E64" s="2">
        <f t="shared" si="0"/>
        <v>1856.767411300917</v>
      </c>
      <c r="F64" t="str">
        <f t="shared" si="1"/>
        <v>Dead</v>
      </c>
    </row>
    <row r="65" spans="1:6" x14ac:dyDescent="0.35">
      <c r="A65" s="1" t="s">
        <v>3</v>
      </c>
      <c r="B65" s="1" t="s">
        <v>121</v>
      </c>
      <c r="C65" s="1" t="s">
        <v>5</v>
      </c>
      <c r="D65" s="2" t="s">
        <v>122</v>
      </c>
      <c r="E65" s="2">
        <f t="shared" si="0"/>
        <v>741.13009198422901</v>
      </c>
      <c r="F65" t="str">
        <f t="shared" si="1"/>
        <v>Alive</v>
      </c>
    </row>
    <row r="66" spans="1:6" x14ac:dyDescent="0.35">
      <c r="A66" s="1" t="s">
        <v>3</v>
      </c>
      <c r="B66" s="1" t="s">
        <v>123</v>
      </c>
      <c r="C66" s="1" t="s">
        <v>5</v>
      </c>
      <c r="D66" s="2" t="s">
        <v>124</v>
      </c>
      <c r="E66" s="2">
        <f t="shared" si="0"/>
        <v>1897.1747700394201</v>
      </c>
      <c r="F66" t="str">
        <f t="shared" si="1"/>
        <v>Alive</v>
      </c>
    </row>
    <row r="67" spans="1:6" x14ac:dyDescent="0.35">
      <c r="A67" s="1" t="s">
        <v>3</v>
      </c>
      <c r="B67" s="1" t="s">
        <v>125</v>
      </c>
      <c r="C67" s="1" t="s">
        <v>5</v>
      </c>
      <c r="D67" s="2" t="s">
        <v>126</v>
      </c>
      <c r="E67" s="2">
        <f t="shared" ref="E67:E130" si="2">D67*30</f>
        <v>2973.3902759526932</v>
      </c>
      <c r="F67" t="str">
        <f t="shared" ref="F67:F130" si="3">IF(C67 = "0:LIVING", "Alive", "Dead")</f>
        <v>Alive</v>
      </c>
    </row>
    <row r="68" spans="1:6" x14ac:dyDescent="0.35">
      <c r="A68" s="1" t="s">
        <v>3</v>
      </c>
      <c r="B68" s="1" t="s">
        <v>127</v>
      </c>
      <c r="C68" s="1" t="s">
        <v>5</v>
      </c>
      <c r="D68" s="2" t="s">
        <v>128</v>
      </c>
      <c r="E68" s="2">
        <f t="shared" si="2"/>
        <v>1637.9763469119571</v>
      </c>
      <c r="F68" t="str">
        <f t="shared" si="3"/>
        <v>Alive</v>
      </c>
    </row>
    <row r="69" spans="1:6" x14ac:dyDescent="0.35">
      <c r="A69" s="1" t="s">
        <v>3</v>
      </c>
      <c r="B69" s="1" t="s">
        <v>129</v>
      </c>
      <c r="C69" s="1" t="s">
        <v>36</v>
      </c>
      <c r="D69" s="2" t="s">
        <v>130</v>
      </c>
      <c r="E69" s="2">
        <f t="shared" si="2"/>
        <v>813.07490144546398</v>
      </c>
      <c r="F69" t="str">
        <f t="shared" si="3"/>
        <v>Dead</v>
      </c>
    </row>
    <row r="70" spans="1:6" x14ac:dyDescent="0.35">
      <c r="A70" s="1" t="s">
        <v>3</v>
      </c>
      <c r="B70" s="1" t="s">
        <v>131</v>
      </c>
      <c r="C70" s="1" t="s">
        <v>36</v>
      </c>
      <c r="D70" s="2" t="s">
        <v>132</v>
      </c>
      <c r="E70" s="2">
        <f t="shared" si="2"/>
        <v>1345.269382391589</v>
      </c>
      <c r="F70" t="str">
        <f t="shared" si="3"/>
        <v>Dead</v>
      </c>
    </row>
    <row r="71" spans="1:6" x14ac:dyDescent="0.35">
      <c r="A71" s="1" t="s">
        <v>3</v>
      </c>
      <c r="B71" s="1" t="s">
        <v>133</v>
      </c>
      <c r="C71" s="1" t="s">
        <v>5</v>
      </c>
      <c r="D71" s="2" t="s">
        <v>134</v>
      </c>
      <c r="E71" s="2">
        <f t="shared" si="2"/>
        <v>1511.826544021023</v>
      </c>
      <c r="F71" t="str">
        <f t="shared" si="3"/>
        <v>Alive</v>
      </c>
    </row>
    <row r="72" spans="1:6" x14ac:dyDescent="0.35">
      <c r="A72" s="1" t="s">
        <v>3</v>
      </c>
      <c r="B72" s="1" t="s">
        <v>135</v>
      </c>
      <c r="C72" s="1" t="s">
        <v>5</v>
      </c>
      <c r="D72" s="2" t="s">
        <v>136</v>
      </c>
      <c r="E72" s="2">
        <f t="shared" si="2"/>
        <v>1327.52956636005</v>
      </c>
      <c r="F72" t="str">
        <f t="shared" si="3"/>
        <v>Alive</v>
      </c>
    </row>
    <row r="73" spans="1:6" x14ac:dyDescent="0.35">
      <c r="A73" s="1" t="s">
        <v>3</v>
      </c>
      <c r="B73" s="1" t="s">
        <v>137</v>
      </c>
      <c r="C73" s="1" t="s">
        <v>5</v>
      </c>
      <c r="D73" s="2" t="s">
        <v>138</v>
      </c>
      <c r="E73" s="2">
        <f t="shared" si="2"/>
        <v>525.29566360052399</v>
      </c>
      <c r="F73" t="str">
        <f t="shared" si="3"/>
        <v>Alive</v>
      </c>
    </row>
    <row r="74" spans="1:6" x14ac:dyDescent="0.35">
      <c r="A74" s="1" t="s">
        <v>3</v>
      </c>
      <c r="B74" s="1" t="s">
        <v>139</v>
      </c>
      <c r="C74" s="1" t="s">
        <v>5</v>
      </c>
      <c r="D74" s="2" t="s">
        <v>140</v>
      </c>
      <c r="E74" s="2">
        <f t="shared" si="2"/>
        <v>513.46911957949806</v>
      </c>
      <c r="F74" t="str">
        <f t="shared" si="3"/>
        <v>Alive</v>
      </c>
    </row>
    <row r="75" spans="1:6" x14ac:dyDescent="0.35">
      <c r="A75" s="1" t="s">
        <v>3</v>
      </c>
      <c r="B75" s="1" t="s">
        <v>141</v>
      </c>
      <c r="C75" s="1" t="s">
        <v>36</v>
      </c>
      <c r="D75" s="2" t="s">
        <v>142</v>
      </c>
      <c r="E75" s="2">
        <f t="shared" si="2"/>
        <v>251.31406044678033</v>
      </c>
      <c r="F75" t="str">
        <f t="shared" si="3"/>
        <v>Dead</v>
      </c>
    </row>
    <row r="76" spans="1:6" x14ac:dyDescent="0.35">
      <c r="A76" s="1" t="s">
        <v>3</v>
      </c>
      <c r="B76" s="1" t="s">
        <v>143</v>
      </c>
      <c r="C76" s="1" t="s">
        <v>5</v>
      </c>
      <c r="D76" s="2" t="s">
        <v>144</v>
      </c>
      <c r="E76" s="2">
        <f t="shared" si="2"/>
        <v>1494.0867279894869</v>
      </c>
      <c r="F76" t="str">
        <f t="shared" si="3"/>
        <v>Alive</v>
      </c>
    </row>
    <row r="77" spans="1:6" x14ac:dyDescent="0.35">
      <c r="A77" s="1" t="s">
        <v>3</v>
      </c>
      <c r="B77" s="1" t="s">
        <v>145</v>
      </c>
      <c r="C77" s="1" t="s">
        <v>5</v>
      </c>
      <c r="D77" s="2" t="s">
        <v>146</v>
      </c>
      <c r="E77" s="2">
        <f t="shared" si="2"/>
        <v>614.98028909329798</v>
      </c>
      <c r="F77" t="str">
        <f t="shared" si="3"/>
        <v>Alive</v>
      </c>
    </row>
    <row r="78" spans="1:6" x14ac:dyDescent="0.35">
      <c r="A78" s="1" t="s">
        <v>3</v>
      </c>
      <c r="B78" s="1" t="s">
        <v>147</v>
      </c>
      <c r="C78" s="1" t="s">
        <v>5</v>
      </c>
      <c r="D78" s="2" t="s">
        <v>148</v>
      </c>
      <c r="E78" s="2">
        <f t="shared" si="2"/>
        <v>523.32457293035407</v>
      </c>
      <c r="F78" t="str">
        <f t="shared" si="3"/>
        <v>Alive</v>
      </c>
    </row>
    <row r="79" spans="1:6" x14ac:dyDescent="0.35">
      <c r="A79" s="1" t="s">
        <v>3</v>
      </c>
      <c r="B79" s="1" t="s">
        <v>149</v>
      </c>
      <c r="C79" s="1" t="s">
        <v>5</v>
      </c>
      <c r="D79" s="2" t="s">
        <v>150</v>
      </c>
      <c r="E79" s="2">
        <f t="shared" si="2"/>
        <v>566.68856767411205</v>
      </c>
      <c r="F79" t="str">
        <f t="shared" si="3"/>
        <v>Alive</v>
      </c>
    </row>
    <row r="80" spans="1:6" x14ac:dyDescent="0.35">
      <c r="A80" s="1" t="s">
        <v>3</v>
      </c>
      <c r="B80" s="1" t="s">
        <v>151</v>
      </c>
      <c r="C80" s="1" t="s">
        <v>5</v>
      </c>
      <c r="D80" s="2" t="s">
        <v>152</v>
      </c>
      <c r="E80" s="2">
        <f t="shared" si="2"/>
        <v>621.87910643889609</v>
      </c>
      <c r="F80" t="str">
        <f t="shared" si="3"/>
        <v>Alive</v>
      </c>
    </row>
    <row r="81" spans="1:6" x14ac:dyDescent="0.35">
      <c r="A81" s="1" t="s">
        <v>3</v>
      </c>
      <c r="B81" s="1" t="s">
        <v>153</v>
      </c>
      <c r="C81" s="1" t="s">
        <v>5</v>
      </c>
      <c r="D81" s="2" t="s">
        <v>154</v>
      </c>
      <c r="E81" s="2">
        <f t="shared" si="2"/>
        <v>975.68988173455807</v>
      </c>
      <c r="F81" t="str">
        <f t="shared" si="3"/>
        <v>Alive</v>
      </c>
    </row>
    <row r="82" spans="1:6" x14ac:dyDescent="0.35">
      <c r="A82" s="1" t="s">
        <v>3</v>
      </c>
      <c r="B82" s="1" t="s">
        <v>155</v>
      </c>
      <c r="C82" s="1" t="s">
        <v>5</v>
      </c>
      <c r="D82" s="2" t="s">
        <v>156</v>
      </c>
      <c r="E82" s="2">
        <f t="shared" si="2"/>
        <v>757.88436268068301</v>
      </c>
      <c r="F82" t="str">
        <f t="shared" si="3"/>
        <v>Alive</v>
      </c>
    </row>
    <row r="83" spans="1:6" x14ac:dyDescent="0.35">
      <c r="A83" s="1" t="s">
        <v>3</v>
      </c>
      <c r="B83" s="1" t="s">
        <v>157</v>
      </c>
      <c r="C83" s="1" t="s">
        <v>5</v>
      </c>
      <c r="D83" s="2" t="s">
        <v>46</v>
      </c>
      <c r="E83" s="2">
        <f t="shared" si="2"/>
        <v>545.99211563731797</v>
      </c>
      <c r="F83" t="str">
        <f t="shared" si="3"/>
        <v>Alive</v>
      </c>
    </row>
    <row r="84" spans="1:6" x14ac:dyDescent="0.35">
      <c r="A84" s="1" t="s">
        <v>3</v>
      </c>
      <c r="B84" s="1" t="s">
        <v>158</v>
      </c>
      <c r="C84" s="1" t="s">
        <v>5</v>
      </c>
      <c r="D84" s="2" t="s">
        <v>159</v>
      </c>
      <c r="E84" s="2">
        <f t="shared" si="2"/>
        <v>1512.8120893561081</v>
      </c>
      <c r="F84" t="str">
        <f t="shared" si="3"/>
        <v>Alive</v>
      </c>
    </row>
    <row r="85" spans="1:6" x14ac:dyDescent="0.35">
      <c r="A85" s="1" t="s">
        <v>3</v>
      </c>
      <c r="B85" s="1" t="s">
        <v>160</v>
      </c>
      <c r="C85" s="1" t="s">
        <v>5</v>
      </c>
      <c r="D85" s="2" t="s">
        <v>161</v>
      </c>
      <c r="E85" s="2">
        <f t="shared" si="2"/>
        <v>656.37319316688297</v>
      </c>
      <c r="F85" t="str">
        <f t="shared" si="3"/>
        <v>Alive</v>
      </c>
    </row>
    <row r="86" spans="1:6" x14ac:dyDescent="0.35">
      <c r="A86" s="1" t="s">
        <v>3</v>
      </c>
      <c r="B86" s="1" t="s">
        <v>162</v>
      </c>
      <c r="C86" s="1" t="s">
        <v>5</v>
      </c>
      <c r="D86" s="2" t="s">
        <v>163</v>
      </c>
      <c r="E86" s="2">
        <f t="shared" si="2"/>
        <v>649.47437582128498</v>
      </c>
      <c r="F86" t="str">
        <f t="shared" si="3"/>
        <v>Alive</v>
      </c>
    </row>
    <row r="87" spans="1:6" x14ac:dyDescent="0.35">
      <c r="A87" s="1" t="s">
        <v>3</v>
      </c>
      <c r="B87" s="1" t="s">
        <v>164</v>
      </c>
      <c r="C87" s="1" t="s">
        <v>5</v>
      </c>
      <c r="D87" s="2" t="s">
        <v>165</v>
      </c>
      <c r="E87" s="2">
        <f t="shared" si="2"/>
        <v>1483.2457293035459</v>
      </c>
      <c r="F87" t="str">
        <f t="shared" si="3"/>
        <v>Alive</v>
      </c>
    </row>
    <row r="88" spans="1:6" x14ac:dyDescent="0.35">
      <c r="A88" s="1" t="s">
        <v>3</v>
      </c>
      <c r="B88" s="1" t="s">
        <v>166</v>
      </c>
      <c r="C88" s="1" t="s">
        <v>5</v>
      </c>
      <c r="D88" s="2" t="s">
        <v>167</v>
      </c>
      <c r="E88" s="2">
        <f t="shared" si="2"/>
        <v>557.81865965834402</v>
      </c>
      <c r="F88" t="str">
        <f t="shared" si="3"/>
        <v>Alive</v>
      </c>
    </row>
    <row r="89" spans="1:6" x14ac:dyDescent="0.35">
      <c r="A89" s="1" t="s">
        <v>3</v>
      </c>
      <c r="B89" s="1" t="s">
        <v>168</v>
      </c>
      <c r="C89" s="1" t="s">
        <v>5</v>
      </c>
      <c r="D89" s="2" t="s">
        <v>169</v>
      </c>
      <c r="E89" s="2">
        <f t="shared" si="2"/>
        <v>579.50065703022301</v>
      </c>
      <c r="F89" t="str">
        <f t="shared" si="3"/>
        <v>Alive</v>
      </c>
    </row>
    <row r="90" spans="1:6" x14ac:dyDescent="0.35">
      <c r="A90" s="1" t="s">
        <v>3</v>
      </c>
      <c r="B90" s="1" t="s">
        <v>170</v>
      </c>
      <c r="C90" s="1" t="s">
        <v>5</v>
      </c>
      <c r="D90" s="2" t="s">
        <v>10</v>
      </c>
      <c r="E90" s="2">
        <f t="shared" si="2"/>
        <v>1452.693823915899</v>
      </c>
      <c r="F90" t="str">
        <f t="shared" si="3"/>
        <v>Alive</v>
      </c>
    </row>
    <row r="91" spans="1:6" x14ac:dyDescent="0.35">
      <c r="A91" s="1" t="s">
        <v>3</v>
      </c>
      <c r="B91" s="1" t="s">
        <v>171</v>
      </c>
      <c r="C91" s="1" t="s">
        <v>5</v>
      </c>
      <c r="D91" s="2" t="s">
        <v>172</v>
      </c>
      <c r="E91" s="2">
        <f t="shared" si="2"/>
        <v>951.05124835742402</v>
      </c>
      <c r="F91" t="str">
        <f t="shared" si="3"/>
        <v>Alive</v>
      </c>
    </row>
    <row r="92" spans="1:6" x14ac:dyDescent="0.35">
      <c r="A92" s="1" t="s">
        <v>3</v>
      </c>
      <c r="B92" s="1" t="s">
        <v>173</v>
      </c>
      <c r="C92" s="1" t="s">
        <v>36</v>
      </c>
      <c r="D92" s="2" t="s">
        <v>174</v>
      </c>
      <c r="E92" s="2">
        <f t="shared" si="2"/>
        <v>712.54927726675203</v>
      </c>
      <c r="F92" t="str">
        <f t="shared" si="3"/>
        <v>Dead</v>
      </c>
    </row>
    <row r="93" spans="1:6" x14ac:dyDescent="0.35">
      <c r="A93" s="1" t="s">
        <v>3</v>
      </c>
      <c r="B93" s="1" t="s">
        <v>175</v>
      </c>
      <c r="C93" s="1" t="s">
        <v>5</v>
      </c>
      <c r="D93" s="2" t="s">
        <v>176</v>
      </c>
      <c r="E93" s="2">
        <f t="shared" si="2"/>
        <v>703.679369250984</v>
      </c>
      <c r="F93" t="str">
        <f t="shared" si="3"/>
        <v>Alive</v>
      </c>
    </row>
    <row r="94" spans="1:6" x14ac:dyDescent="0.35">
      <c r="A94" s="1" t="s">
        <v>3</v>
      </c>
      <c r="B94" s="1" t="s">
        <v>177</v>
      </c>
      <c r="C94" s="1" t="s">
        <v>5</v>
      </c>
      <c r="D94" s="2" t="s">
        <v>178</v>
      </c>
      <c r="E94" s="2">
        <f t="shared" si="2"/>
        <v>520.36793692509605</v>
      </c>
      <c r="F94" t="str">
        <f t="shared" si="3"/>
        <v>Alive</v>
      </c>
    </row>
    <row r="95" spans="1:6" x14ac:dyDescent="0.35">
      <c r="A95" s="1" t="s">
        <v>3</v>
      </c>
      <c r="B95" s="1" t="s">
        <v>179</v>
      </c>
      <c r="C95" s="1" t="s">
        <v>5</v>
      </c>
      <c r="D95" s="2" t="s">
        <v>180</v>
      </c>
      <c r="E95" s="2">
        <f t="shared" si="2"/>
        <v>1820.3022339027571</v>
      </c>
      <c r="F95" t="str">
        <f t="shared" si="3"/>
        <v>Alive</v>
      </c>
    </row>
    <row r="96" spans="1:6" x14ac:dyDescent="0.35">
      <c r="A96" s="1" t="s">
        <v>3</v>
      </c>
      <c r="B96" s="1" t="s">
        <v>181</v>
      </c>
      <c r="C96" s="1" t="s">
        <v>5</v>
      </c>
      <c r="D96" s="2" t="s">
        <v>182</v>
      </c>
      <c r="E96" s="2">
        <f t="shared" si="2"/>
        <v>673.12746386333708</v>
      </c>
      <c r="F96" t="str">
        <f t="shared" si="3"/>
        <v>Alive</v>
      </c>
    </row>
    <row r="97" spans="1:6" x14ac:dyDescent="0.35">
      <c r="A97" s="1" t="s">
        <v>3</v>
      </c>
      <c r="B97" s="1" t="s">
        <v>183</v>
      </c>
      <c r="C97" s="1" t="s">
        <v>5</v>
      </c>
      <c r="D97" s="1">
        <v>20.236530880420499</v>
      </c>
      <c r="E97" s="2">
        <f t="shared" si="2"/>
        <v>607.09592641261497</v>
      </c>
      <c r="F97" t="str">
        <f t="shared" si="3"/>
        <v>Alive</v>
      </c>
    </row>
    <row r="98" spans="1:6" x14ac:dyDescent="0.35">
      <c r="A98" s="1" t="s">
        <v>3</v>
      </c>
      <c r="B98" s="1" t="s">
        <v>184</v>
      </c>
      <c r="C98" s="1" t="s">
        <v>5</v>
      </c>
      <c r="D98" s="2" t="s">
        <v>44</v>
      </c>
      <c r="E98" s="2">
        <f t="shared" si="2"/>
        <v>575.55847568988008</v>
      </c>
      <c r="F98" t="str">
        <f t="shared" si="3"/>
        <v>Alive</v>
      </c>
    </row>
    <row r="99" spans="1:6" x14ac:dyDescent="0.35">
      <c r="A99" s="1" t="s">
        <v>3</v>
      </c>
      <c r="B99" s="1" t="s">
        <v>185</v>
      </c>
      <c r="C99" s="1" t="s">
        <v>5</v>
      </c>
      <c r="D99" s="2" t="s">
        <v>186</v>
      </c>
      <c r="E99" s="2">
        <f t="shared" si="2"/>
        <v>586.399474375821</v>
      </c>
      <c r="F99" t="str">
        <f t="shared" si="3"/>
        <v>Alive</v>
      </c>
    </row>
    <row r="100" spans="1:6" x14ac:dyDescent="0.35">
      <c r="A100" s="1" t="s">
        <v>3</v>
      </c>
      <c r="B100" s="1" t="s">
        <v>187</v>
      </c>
      <c r="C100" s="1" t="s">
        <v>5</v>
      </c>
      <c r="D100" s="2" t="s">
        <v>188</v>
      </c>
      <c r="E100" s="2">
        <f t="shared" si="2"/>
        <v>493.758212877792</v>
      </c>
      <c r="F100" t="str">
        <f t="shared" si="3"/>
        <v>Alive</v>
      </c>
    </row>
    <row r="101" spans="1:6" x14ac:dyDescent="0.35">
      <c r="A101" s="1" t="s">
        <v>3</v>
      </c>
      <c r="B101" s="1" t="s">
        <v>189</v>
      </c>
      <c r="C101" s="1" t="s">
        <v>5</v>
      </c>
      <c r="D101" s="2" t="s">
        <v>190</v>
      </c>
      <c r="E101" s="2">
        <f t="shared" si="2"/>
        <v>1572.93035479632</v>
      </c>
      <c r="F101" t="str">
        <f t="shared" si="3"/>
        <v>Alive</v>
      </c>
    </row>
    <row r="102" spans="1:6" x14ac:dyDescent="0.35">
      <c r="A102" s="1" t="s">
        <v>3</v>
      </c>
      <c r="B102" s="1" t="s">
        <v>191</v>
      </c>
      <c r="C102" s="1" t="s">
        <v>5</v>
      </c>
      <c r="D102" s="2" t="s">
        <v>192</v>
      </c>
      <c r="E102" s="2">
        <f t="shared" si="2"/>
        <v>3228.64651773981</v>
      </c>
      <c r="F102" t="str">
        <f t="shared" si="3"/>
        <v>Alive</v>
      </c>
    </row>
    <row r="103" spans="1:6" x14ac:dyDescent="0.35">
      <c r="A103" s="1" t="s">
        <v>3</v>
      </c>
      <c r="B103" s="1" t="s">
        <v>193</v>
      </c>
      <c r="C103" s="1" t="s">
        <v>5</v>
      </c>
      <c r="D103" s="2" t="s">
        <v>194</v>
      </c>
      <c r="E103" s="2">
        <f t="shared" si="2"/>
        <v>1272.3390275952688</v>
      </c>
      <c r="F103" t="str">
        <f t="shared" si="3"/>
        <v>Alive</v>
      </c>
    </row>
    <row r="104" spans="1:6" x14ac:dyDescent="0.35">
      <c r="A104" s="1" t="s">
        <v>3</v>
      </c>
      <c r="B104" s="1" t="s">
        <v>195</v>
      </c>
      <c r="C104" s="1" t="s">
        <v>5</v>
      </c>
      <c r="D104" s="2" t="s">
        <v>196</v>
      </c>
      <c r="E104" s="2">
        <f t="shared" si="2"/>
        <v>515.44021024967105</v>
      </c>
      <c r="F104" t="str">
        <f t="shared" si="3"/>
        <v>Alive</v>
      </c>
    </row>
    <row r="105" spans="1:6" x14ac:dyDescent="0.35">
      <c r="A105" s="1" t="s">
        <v>3</v>
      </c>
      <c r="B105" s="1" t="s">
        <v>197</v>
      </c>
      <c r="C105" s="1" t="s">
        <v>5</v>
      </c>
      <c r="D105" s="1">
        <v>0</v>
      </c>
      <c r="E105" s="2">
        <f t="shared" si="2"/>
        <v>0</v>
      </c>
      <c r="F105" t="str">
        <f t="shared" si="3"/>
        <v>Alive</v>
      </c>
    </row>
    <row r="106" spans="1:6" x14ac:dyDescent="0.35">
      <c r="A106" s="1" t="s">
        <v>3</v>
      </c>
      <c r="B106" s="1" t="s">
        <v>198</v>
      </c>
      <c r="C106" s="1" t="s">
        <v>5</v>
      </c>
      <c r="D106" s="2" t="s">
        <v>199</v>
      </c>
      <c r="E106" s="2">
        <f t="shared" si="2"/>
        <v>3157.6872536136598</v>
      </c>
      <c r="F106" t="str">
        <f t="shared" si="3"/>
        <v>Alive</v>
      </c>
    </row>
    <row r="107" spans="1:6" x14ac:dyDescent="0.35">
      <c r="A107" s="1" t="s">
        <v>3</v>
      </c>
      <c r="B107" s="1" t="s">
        <v>200</v>
      </c>
      <c r="C107" s="1" t="s">
        <v>5</v>
      </c>
      <c r="D107" s="2" t="s">
        <v>201</v>
      </c>
      <c r="E107" s="2">
        <f t="shared" si="2"/>
        <v>317.34559789750199</v>
      </c>
      <c r="F107" t="str">
        <f t="shared" si="3"/>
        <v>Alive</v>
      </c>
    </row>
    <row r="108" spans="1:6" x14ac:dyDescent="0.35">
      <c r="A108" s="1" t="s">
        <v>3</v>
      </c>
      <c r="B108" s="1" t="s">
        <v>202</v>
      </c>
      <c r="C108" s="1" t="s">
        <v>5</v>
      </c>
      <c r="D108" s="2" t="s">
        <v>203</v>
      </c>
      <c r="E108" s="2">
        <f t="shared" si="2"/>
        <v>1086.0709592641258</v>
      </c>
      <c r="F108" t="str">
        <f t="shared" si="3"/>
        <v>Alive</v>
      </c>
    </row>
    <row r="109" spans="1:6" x14ac:dyDescent="0.35">
      <c r="A109" s="1" t="s">
        <v>3</v>
      </c>
      <c r="B109" s="1" t="s">
        <v>204</v>
      </c>
      <c r="C109" s="1" t="s">
        <v>5</v>
      </c>
      <c r="D109" s="2" t="s">
        <v>205</v>
      </c>
      <c r="E109" s="2">
        <f t="shared" si="2"/>
        <v>1188.567674113008</v>
      </c>
      <c r="F109" t="str">
        <f t="shared" si="3"/>
        <v>Alive</v>
      </c>
    </row>
    <row r="110" spans="1:6" x14ac:dyDescent="0.35">
      <c r="A110" s="1" t="s">
        <v>3</v>
      </c>
      <c r="B110" s="1" t="s">
        <v>206</v>
      </c>
      <c r="C110" s="1" t="s">
        <v>36</v>
      </c>
      <c r="D110" s="2" t="s">
        <v>207</v>
      </c>
      <c r="E110" s="2">
        <f t="shared" si="2"/>
        <v>1017.0827858081459</v>
      </c>
      <c r="F110" t="str">
        <f t="shared" si="3"/>
        <v>Dead</v>
      </c>
    </row>
    <row r="111" spans="1:6" x14ac:dyDescent="0.35">
      <c r="A111" s="1" t="s">
        <v>3</v>
      </c>
      <c r="B111" s="1" t="s">
        <v>208</v>
      </c>
      <c r="C111" s="1" t="s">
        <v>5</v>
      </c>
      <c r="D111" s="2" t="s">
        <v>209</v>
      </c>
      <c r="E111" s="2">
        <f t="shared" si="2"/>
        <v>2729.9605781865957</v>
      </c>
      <c r="F111" t="str">
        <f t="shared" si="3"/>
        <v>Alive</v>
      </c>
    </row>
    <row r="112" spans="1:6" x14ac:dyDescent="0.35">
      <c r="A112" s="1" t="s">
        <v>3</v>
      </c>
      <c r="B112" s="1" t="s">
        <v>210</v>
      </c>
      <c r="C112" s="1" t="s">
        <v>36</v>
      </c>
      <c r="D112" s="2" t="s">
        <v>211</v>
      </c>
      <c r="E112" s="2">
        <f t="shared" si="2"/>
        <v>898.81734559789504</v>
      </c>
      <c r="F112" t="str">
        <f t="shared" si="3"/>
        <v>Dead</v>
      </c>
    </row>
    <row r="113" spans="1:6" x14ac:dyDescent="0.35">
      <c r="A113" s="1" t="s">
        <v>3</v>
      </c>
      <c r="B113" s="1" t="s">
        <v>212</v>
      </c>
      <c r="C113" s="1" t="s">
        <v>5</v>
      </c>
      <c r="D113" s="2" t="s">
        <v>213</v>
      </c>
      <c r="E113" s="2">
        <f t="shared" si="2"/>
        <v>981.60315374507093</v>
      </c>
      <c r="F113" t="str">
        <f t="shared" si="3"/>
        <v>Alive</v>
      </c>
    </row>
    <row r="114" spans="1:6" x14ac:dyDescent="0.35">
      <c r="A114" s="1" t="s">
        <v>3</v>
      </c>
      <c r="B114" s="1" t="s">
        <v>214</v>
      </c>
      <c r="C114" s="1" t="s">
        <v>5</v>
      </c>
      <c r="D114" s="2" t="s">
        <v>215</v>
      </c>
      <c r="E114" s="2">
        <f t="shared" si="2"/>
        <v>1687.2536136662279</v>
      </c>
      <c r="F114" t="str">
        <f t="shared" si="3"/>
        <v>Alive</v>
      </c>
    </row>
    <row r="115" spans="1:6" x14ac:dyDescent="0.35">
      <c r="A115" s="1" t="s">
        <v>3</v>
      </c>
      <c r="B115" s="1" t="s">
        <v>216</v>
      </c>
      <c r="C115" s="1" t="s">
        <v>36</v>
      </c>
      <c r="D115" s="2" t="s">
        <v>217</v>
      </c>
      <c r="E115" s="2">
        <f t="shared" si="2"/>
        <v>1418.199737187909</v>
      </c>
      <c r="F115" t="str">
        <f t="shared" si="3"/>
        <v>Dead</v>
      </c>
    </row>
    <row r="116" spans="1:6" x14ac:dyDescent="0.35">
      <c r="A116" s="1" t="s">
        <v>3</v>
      </c>
      <c r="B116" s="1" t="s">
        <v>218</v>
      </c>
      <c r="C116" s="1" t="s">
        <v>36</v>
      </c>
      <c r="D116" s="2" t="s">
        <v>219</v>
      </c>
      <c r="E116" s="2">
        <f t="shared" si="2"/>
        <v>1077.2010512483548</v>
      </c>
      <c r="F116" t="str">
        <f t="shared" si="3"/>
        <v>Dead</v>
      </c>
    </row>
    <row r="117" spans="1:6" x14ac:dyDescent="0.35">
      <c r="A117" s="1" t="s">
        <v>3</v>
      </c>
      <c r="B117" s="1" t="s">
        <v>220</v>
      </c>
      <c r="C117" s="1" t="s">
        <v>5</v>
      </c>
      <c r="D117" s="2" t="s">
        <v>221</v>
      </c>
      <c r="E117" s="2">
        <f t="shared" si="2"/>
        <v>1509.8554533508529</v>
      </c>
      <c r="F117" t="str">
        <f t="shared" si="3"/>
        <v>Alive</v>
      </c>
    </row>
    <row r="118" spans="1:6" x14ac:dyDescent="0.35">
      <c r="A118" s="1" t="s">
        <v>3</v>
      </c>
      <c r="B118" s="1" t="s">
        <v>222</v>
      </c>
      <c r="C118" s="1" t="s">
        <v>5</v>
      </c>
      <c r="D118" s="2" t="s">
        <v>223</v>
      </c>
      <c r="E118" s="2">
        <f t="shared" si="2"/>
        <v>1523.6530880420491</v>
      </c>
      <c r="F118" t="str">
        <f t="shared" si="3"/>
        <v>Alive</v>
      </c>
    </row>
    <row r="119" spans="1:6" x14ac:dyDescent="0.35">
      <c r="A119" s="1" t="s">
        <v>3</v>
      </c>
      <c r="B119" s="1" t="s">
        <v>224</v>
      </c>
      <c r="C119" s="1" t="s">
        <v>5</v>
      </c>
      <c r="D119" s="2" t="s">
        <v>225</v>
      </c>
      <c r="E119" s="2">
        <f t="shared" si="2"/>
        <v>218.79106438896179</v>
      </c>
      <c r="F119" t="str">
        <f t="shared" si="3"/>
        <v>Alive</v>
      </c>
    </row>
    <row r="120" spans="1:6" x14ac:dyDescent="0.35">
      <c r="A120" s="1" t="s">
        <v>3</v>
      </c>
      <c r="B120" s="1" t="s">
        <v>226</v>
      </c>
      <c r="C120" s="1" t="s">
        <v>5</v>
      </c>
      <c r="D120" s="2" t="s">
        <v>227</v>
      </c>
      <c r="E120" s="2">
        <f t="shared" si="2"/>
        <v>731.27463863337596</v>
      </c>
      <c r="F120" t="str">
        <f t="shared" si="3"/>
        <v>Alive</v>
      </c>
    </row>
    <row r="121" spans="1:6" x14ac:dyDescent="0.35">
      <c r="A121" s="1" t="s">
        <v>3</v>
      </c>
      <c r="B121" s="1" t="s">
        <v>228</v>
      </c>
      <c r="C121" s="1" t="s">
        <v>5</v>
      </c>
      <c r="D121" s="2" t="s">
        <v>229</v>
      </c>
      <c r="E121" s="2">
        <f t="shared" si="2"/>
        <v>638.63337713534702</v>
      </c>
      <c r="F121" t="str">
        <f t="shared" si="3"/>
        <v>Alive</v>
      </c>
    </row>
    <row r="122" spans="1:6" x14ac:dyDescent="0.35">
      <c r="A122" s="1" t="s">
        <v>3</v>
      </c>
      <c r="B122" s="1" t="s">
        <v>230</v>
      </c>
      <c r="C122" s="1" t="s">
        <v>5</v>
      </c>
      <c r="D122" s="2" t="s">
        <v>231</v>
      </c>
      <c r="E122" s="2">
        <f t="shared" si="2"/>
        <v>695.79500657030098</v>
      </c>
      <c r="F122" t="str">
        <f t="shared" si="3"/>
        <v>Alive</v>
      </c>
    </row>
    <row r="123" spans="1:6" x14ac:dyDescent="0.35">
      <c r="A123" s="1" t="s">
        <v>3</v>
      </c>
      <c r="B123" s="1" t="s">
        <v>232</v>
      </c>
      <c r="C123" s="1" t="s">
        <v>5</v>
      </c>
      <c r="D123" s="2" t="s">
        <v>233</v>
      </c>
      <c r="E123" s="2">
        <f t="shared" si="2"/>
        <v>808.14717477003899</v>
      </c>
      <c r="F123" t="str">
        <f t="shared" si="3"/>
        <v>Alive</v>
      </c>
    </row>
    <row r="124" spans="1:6" x14ac:dyDescent="0.35">
      <c r="A124" s="1" t="s">
        <v>3</v>
      </c>
      <c r="B124" s="1" t="s">
        <v>234</v>
      </c>
      <c r="C124" s="1" t="s">
        <v>5</v>
      </c>
      <c r="D124" s="2" t="s">
        <v>235</v>
      </c>
      <c r="E124" s="2">
        <f t="shared" si="2"/>
        <v>633.70565045991896</v>
      </c>
      <c r="F124" t="str">
        <f t="shared" si="3"/>
        <v>Alive</v>
      </c>
    </row>
    <row r="125" spans="1:6" x14ac:dyDescent="0.35">
      <c r="A125" s="1" t="s">
        <v>3</v>
      </c>
      <c r="B125" s="1" t="s">
        <v>236</v>
      </c>
      <c r="C125" s="1" t="s">
        <v>5</v>
      </c>
      <c r="D125" s="2" t="s">
        <v>161</v>
      </c>
      <c r="E125" s="2">
        <f t="shared" si="2"/>
        <v>656.37319316688297</v>
      </c>
      <c r="F125" t="str">
        <f t="shared" si="3"/>
        <v>Alive</v>
      </c>
    </row>
    <row r="126" spans="1:6" x14ac:dyDescent="0.35">
      <c r="A126" s="1" t="s">
        <v>3</v>
      </c>
      <c r="B126" s="1" t="s">
        <v>237</v>
      </c>
      <c r="C126" s="1" t="s">
        <v>5</v>
      </c>
      <c r="D126" s="2" t="s">
        <v>238</v>
      </c>
      <c r="E126" s="2">
        <f t="shared" si="2"/>
        <v>1148.160315374505</v>
      </c>
      <c r="F126" t="str">
        <f t="shared" si="3"/>
        <v>Alive</v>
      </c>
    </row>
    <row r="127" spans="1:6" x14ac:dyDescent="0.35">
      <c r="A127" s="1" t="s">
        <v>3</v>
      </c>
      <c r="B127" s="1" t="s">
        <v>239</v>
      </c>
      <c r="C127" s="1" t="s">
        <v>5</v>
      </c>
      <c r="D127" s="2" t="s">
        <v>240</v>
      </c>
      <c r="E127" s="2">
        <f t="shared" si="2"/>
        <v>1058.4756898817341</v>
      </c>
      <c r="F127" t="str">
        <f t="shared" si="3"/>
        <v>Alive</v>
      </c>
    </row>
    <row r="128" spans="1:6" x14ac:dyDescent="0.35">
      <c r="A128" s="1" t="s">
        <v>3</v>
      </c>
      <c r="B128" s="1" t="s">
        <v>241</v>
      </c>
      <c r="C128" s="1" t="s">
        <v>5</v>
      </c>
      <c r="D128" s="2" t="s">
        <v>116</v>
      </c>
      <c r="E128" s="2">
        <f t="shared" si="2"/>
        <v>1027.923784494084</v>
      </c>
      <c r="F128" t="str">
        <f t="shared" si="3"/>
        <v>Alive</v>
      </c>
    </row>
    <row r="129" spans="1:6" x14ac:dyDescent="0.35">
      <c r="A129" s="1" t="s">
        <v>3</v>
      </c>
      <c r="B129" s="1" t="s">
        <v>242</v>
      </c>
      <c r="C129" s="1" t="s">
        <v>5</v>
      </c>
      <c r="D129" s="2" t="s">
        <v>243</v>
      </c>
      <c r="E129" s="2">
        <f t="shared" si="2"/>
        <v>1063.4034165571591</v>
      </c>
      <c r="F129" t="str">
        <f t="shared" si="3"/>
        <v>Alive</v>
      </c>
    </row>
    <row r="130" spans="1:6" x14ac:dyDescent="0.35">
      <c r="A130" s="1" t="s">
        <v>3</v>
      </c>
      <c r="B130" s="1" t="s">
        <v>244</v>
      </c>
      <c r="C130" s="1" t="s">
        <v>5</v>
      </c>
      <c r="D130" s="2" t="s">
        <v>245</v>
      </c>
      <c r="E130" s="2">
        <f t="shared" si="2"/>
        <v>917.54270696451897</v>
      </c>
      <c r="F130" t="str">
        <f t="shared" si="3"/>
        <v>Alive</v>
      </c>
    </row>
    <row r="131" spans="1:6" x14ac:dyDescent="0.35">
      <c r="A131" s="1" t="s">
        <v>3</v>
      </c>
      <c r="B131" s="1" t="s">
        <v>246</v>
      </c>
      <c r="C131" s="1" t="s">
        <v>5</v>
      </c>
      <c r="D131" s="2" t="s">
        <v>247</v>
      </c>
      <c r="E131" s="2">
        <f t="shared" ref="E131:E194" si="4">D131*30</f>
        <v>1122.536136662286</v>
      </c>
      <c r="F131" t="str">
        <f t="shared" ref="F131:F194" si="5">IF(C131 = "0:LIVING", "Alive", "Dead")</f>
        <v>Alive</v>
      </c>
    </row>
    <row r="132" spans="1:6" x14ac:dyDescent="0.35">
      <c r="A132" s="1" t="s">
        <v>3</v>
      </c>
      <c r="B132" s="1" t="s">
        <v>248</v>
      </c>
      <c r="C132" s="1" t="s">
        <v>5</v>
      </c>
      <c r="D132" s="2" t="s">
        <v>249</v>
      </c>
      <c r="E132" s="2">
        <f t="shared" si="4"/>
        <v>1069.3166885676719</v>
      </c>
      <c r="F132" t="str">
        <f t="shared" si="5"/>
        <v>Alive</v>
      </c>
    </row>
    <row r="133" spans="1:6" x14ac:dyDescent="0.35">
      <c r="A133" s="1" t="s">
        <v>3</v>
      </c>
      <c r="B133" s="1" t="s">
        <v>250</v>
      </c>
      <c r="C133" s="1" t="s">
        <v>5</v>
      </c>
      <c r="D133" s="2" t="s">
        <v>251</v>
      </c>
      <c r="E133" s="2">
        <f t="shared" si="4"/>
        <v>992.444152431009</v>
      </c>
      <c r="F133" t="str">
        <f t="shared" si="5"/>
        <v>Alive</v>
      </c>
    </row>
    <row r="134" spans="1:6" x14ac:dyDescent="0.35">
      <c r="A134" s="1" t="s">
        <v>3</v>
      </c>
      <c r="B134" s="1" t="s">
        <v>252</v>
      </c>
      <c r="C134" s="1" t="s">
        <v>5</v>
      </c>
      <c r="D134" s="1">
        <v>29.763469119579501</v>
      </c>
      <c r="E134" s="2">
        <f t="shared" si="4"/>
        <v>892.90407358738503</v>
      </c>
      <c r="F134" t="str">
        <f t="shared" si="5"/>
        <v>Alive</v>
      </c>
    </row>
    <row r="135" spans="1:6" x14ac:dyDescent="0.35">
      <c r="A135" s="1" t="s">
        <v>3</v>
      </c>
      <c r="B135" s="1" t="s">
        <v>253</v>
      </c>
      <c r="C135" s="1" t="s">
        <v>5</v>
      </c>
      <c r="D135" s="2" t="s">
        <v>172</v>
      </c>
      <c r="E135" s="2">
        <f t="shared" si="4"/>
        <v>951.05124835742402</v>
      </c>
      <c r="F135" t="str">
        <f t="shared" si="5"/>
        <v>Alive</v>
      </c>
    </row>
    <row r="136" spans="1:6" x14ac:dyDescent="0.35">
      <c r="A136" s="1" t="s">
        <v>3</v>
      </c>
      <c r="B136" s="1" t="s">
        <v>254</v>
      </c>
      <c r="C136" s="1" t="s">
        <v>36</v>
      </c>
      <c r="D136" s="2" t="s">
        <v>255</v>
      </c>
      <c r="E136" s="2">
        <f t="shared" si="4"/>
        <v>605.12483574244197</v>
      </c>
      <c r="F136" t="str">
        <f t="shared" si="5"/>
        <v>Dead</v>
      </c>
    </row>
    <row r="137" spans="1:6" x14ac:dyDescent="0.35">
      <c r="A137" s="1" t="s">
        <v>3</v>
      </c>
      <c r="B137" s="1" t="s">
        <v>256</v>
      </c>
      <c r="C137" s="1" t="s">
        <v>5</v>
      </c>
      <c r="D137" s="2" t="s">
        <v>257</v>
      </c>
      <c r="E137" s="2">
        <f t="shared" si="4"/>
        <v>753.94218134033997</v>
      </c>
      <c r="F137" t="str">
        <f t="shared" si="5"/>
        <v>Alive</v>
      </c>
    </row>
    <row r="138" spans="1:6" x14ac:dyDescent="0.35">
      <c r="A138" s="1" t="s">
        <v>3</v>
      </c>
      <c r="B138" s="1" t="s">
        <v>258</v>
      </c>
      <c r="C138" s="1" t="s">
        <v>5</v>
      </c>
      <c r="D138" s="2" t="s">
        <v>259</v>
      </c>
      <c r="E138" s="2">
        <f t="shared" si="4"/>
        <v>707.62155059132704</v>
      </c>
      <c r="F138" t="str">
        <f t="shared" si="5"/>
        <v>Alive</v>
      </c>
    </row>
    <row r="139" spans="1:6" x14ac:dyDescent="0.35">
      <c r="A139" s="1" t="s">
        <v>3</v>
      </c>
      <c r="B139" s="1" t="s">
        <v>260</v>
      </c>
      <c r="C139" s="1" t="s">
        <v>5</v>
      </c>
      <c r="D139" s="1">
        <v>29.533508541392901</v>
      </c>
      <c r="E139" s="2">
        <f t="shared" si="4"/>
        <v>886.00525624178704</v>
      </c>
      <c r="F139" t="str">
        <f t="shared" si="5"/>
        <v>Alive</v>
      </c>
    </row>
    <row r="140" spans="1:6" x14ac:dyDescent="0.35">
      <c r="A140" s="1" t="s">
        <v>3</v>
      </c>
      <c r="B140" s="1" t="s">
        <v>261</v>
      </c>
      <c r="C140" s="1" t="s">
        <v>5</v>
      </c>
      <c r="D140" s="2" t="s">
        <v>262</v>
      </c>
      <c r="E140" s="2">
        <f t="shared" si="4"/>
        <v>940.21024967148298</v>
      </c>
      <c r="F140" t="str">
        <f t="shared" si="5"/>
        <v>Alive</v>
      </c>
    </row>
    <row r="141" spans="1:6" x14ac:dyDescent="0.35">
      <c r="A141" s="1" t="s">
        <v>3</v>
      </c>
      <c r="B141" s="1" t="s">
        <v>263</v>
      </c>
      <c r="C141" s="1" t="s">
        <v>5</v>
      </c>
      <c r="D141" s="2" t="s">
        <v>264</v>
      </c>
      <c r="E141" s="2">
        <f t="shared" si="4"/>
        <v>727.33245729303292</v>
      </c>
      <c r="F141" t="str">
        <f t="shared" si="5"/>
        <v>Alive</v>
      </c>
    </row>
    <row r="142" spans="1:6" x14ac:dyDescent="0.35">
      <c r="A142" s="1" t="s">
        <v>3</v>
      </c>
      <c r="B142" s="1" t="s">
        <v>265</v>
      </c>
      <c r="C142" s="1" t="s">
        <v>5</v>
      </c>
      <c r="D142" s="2" t="s">
        <v>266</v>
      </c>
      <c r="E142" s="2">
        <f t="shared" si="4"/>
        <v>711.56373193166701</v>
      </c>
      <c r="F142" t="str">
        <f t="shared" si="5"/>
        <v>Alive</v>
      </c>
    </row>
    <row r="143" spans="1:6" x14ac:dyDescent="0.35">
      <c r="A143" s="1" t="s">
        <v>3</v>
      </c>
      <c r="B143" s="1" t="s">
        <v>267</v>
      </c>
      <c r="C143" s="1" t="s">
        <v>5</v>
      </c>
      <c r="D143" s="2" t="s">
        <v>268</v>
      </c>
      <c r="E143" s="2">
        <f t="shared" si="4"/>
        <v>713.53482260183705</v>
      </c>
      <c r="F143" t="str">
        <f t="shared" si="5"/>
        <v>Alive</v>
      </c>
    </row>
    <row r="144" spans="1:6" x14ac:dyDescent="0.35">
      <c r="A144" s="1" t="s">
        <v>3</v>
      </c>
      <c r="B144" s="1" t="s">
        <v>269</v>
      </c>
      <c r="C144" s="1" t="s">
        <v>5</v>
      </c>
      <c r="D144" s="2" t="s">
        <v>270</v>
      </c>
      <c r="E144" s="2">
        <f t="shared" si="4"/>
        <v>651.44546649145798</v>
      </c>
      <c r="F144" t="str">
        <f t="shared" si="5"/>
        <v>Alive</v>
      </c>
    </row>
    <row r="145" spans="1:6" x14ac:dyDescent="0.35">
      <c r="A145" s="1" t="s">
        <v>3</v>
      </c>
      <c r="B145" s="1" t="s">
        <v>271</v>
      </c>
      <c r="C145" s="1" t="s">
        <v>5</v>
      </c>
      <c r="D145" s="2" t="s">
        <v>272</v>
      </c>
      <c r="E145" s="2">
        <f t="shared" si="4"/>
        <v>617.93692509855305</v>
      </c>
      <c r="F145" t="str">
        <f t="shared" si="5"/>
        <v>Alive</v>
      </c>
    </row>
    <row r="146" spans="1:6" x14ac:dyDescent="0.35">
      <c r="A146" s="1" t="s">
        <v>3</v>
      </c>
      <c r="B146" s="1" t="s">
        <v>273</v>
      </c>
      <c r="C146" s="1" t="s">
        <v>5</v>
      </c>
      <c r="D146" s="2" t="s">
        <v>274</v>
      </c>
      <c r="E146" s="2">
        <f t="shared" si="4"/>
        <v>669.18528252299404</v>
      </c>
      <c r="F146" t="str">
        <f t="shared" si="5"/>
        <v>Alive</v>
      </c>
    </row>
    <row r="147" spans="1:6" x14ac:dyDescent="0.35">
      <c r="A147" s="1" t="s">
        <v>3</v>
      </c>
      <c r="B147" s="1" t="s">
        <v>275</v>
      </c>
      <c r="C147" s="1" t="s">
        <v>5</v>
      </c>
      <c r="D147" s="2" t="s">
        <v>276</v>
      </c>
      <c r="E147" s="2">
        <f t="shared" si="4"/>
        <v>340.013140604466</v>
      </c>
      <c r="F147" t="str">
        <f t="shared" si="5"/>
        <v>Alive</v>
      </c>
    </row>
    <row r="148" spans="1:6" x14ac:dyDescent="0.35">
      <c r="A148" s="1" t="s">
        <v>3</v>
      </c>
      <c r="B148" s="1" t="s">
        <v>277</v>
      </c>
      <c r="C148" s="1" t="s">
        <v>5</v>
      </c>
      <c r="D148" s="2" t="s">
        <v>201</v>
      </c>
      <c r="E148" s="2">
        <f t="shared" si="4"/>
        <v>317.34559789750199</v>
      </c>
      <c r="F148" t="str">
        <f t="shared" si="5"/>
        <v>Alive</v>
      </c>
    </row>
    <row r="149" spans="1:6" x14ac:dyDescent="0.35">
      <c r="A149" s="1" t="s">
        <v>3</v>
      </c>
      <c r="B149" s="1" t="s">
        <v>278</v>
      </c>
      <c r="C149" s="1" t="s">
        <v>5</v>
      </c>
      <c r="D149" s="2" t="s">
        <v>279</v>
      </c>
      <c r="E149" s="2">
        <f t="shared" si="4"/>
        <v>308.47568988173401</v>
      </c>
      <c r="F149" t="str">
        <f t="shared" si="5"/>
        <v>Alive</v>
      </c>
    </row>
    <row r="150" spans="1:6" x14ac:dyDescent="0.35">
      <c r="A150" s="1" t="s">
        <v>3</v>
      </c>
      <c r="B150" s="1" t="s">
        <v>280</v>
      </c>
      <c r="C150" s="1" t="s">
        <v>5</v>
      </c>
      <c r="D150" s="2" t="s">
        <v>281</v>
      </c>
      <c r="E150" s="2">
        <f t="shared" si="4"/>
        <v>338.04204993429596</v>
      </c>
      <c r="F150" t="str">
        <f t="shared" si="5"/>
        <v>Alive</v>
      </c>
    </row>
    <row r="151" spans="1:6" x14ac:dyDescent="0.35">
      <c r="A151" s="1" t="s">
        <v>3</v>
      </c>
      <c r="B151" s="1" t="s">
        <v>282</v>
      </c>
      <c r="C151" s="1" t="s">
        <v>5</v>
      </c>
      <c r="D151" s="2" t="s">
        <v>283</v>
      </c>
      <c r="E151" s="2">
        <f t="shared" si="4"/>
        <v>402.10249671484803</v>
      </c>
      <c r="F151" t="str">
        <f t="shared" si="5"/>
        <v>Alive</v>
      </c>
    </row>
    <row r="152" spans="1:6" x14ac:dyDescent="0.35">
      <c r="A152" s="1" t="s">
        <v>3</v>
      </c>
      <c r="B152" s="1" t="s">
        <v>284</v>
      </c>
      <c r="C152" s="1" t="s">
        <v>5</v>
      </c>
      <c r="D152" s="2" t="s">
        <v>285</v>
      </c>
      <c r="E152" s="2">
        <f t="shared" si="4"/>
        <v>440.53876478317801</v>
      </c>
      <c r="F152" t="str">
        <f t="shared" si="5"/>
        <v>Alive</v>
      </c>
    </row>
    <row r="153" spans="1:6" x14ac:dyDescent="0.35">
      <c r="A153" s="1" t="s">
        <v>3</v>
      </c>
      <c r="B153" s="1" t="s">
        <v>286</v>
      </c>
      <c r="C153" s="1" t="s">
        <v>5</v>
      </c>
      <c r="D153" s="2" t="s">
        <v>287</v>
      </c>
      <c r="E153" s="2">
        <f t="shared" si="4"/>
        <v>358.73850197109005</v>
      </c>
      <c r="F153" t="str">
        <f t="shared" si="5"/>
        <v>Alive</v>
      </c>
    </row>
    <row r="154" spans="1:6" x14ac:dyDescent="0.35">
      <c r="A154" s="1" t="s">
        <v>3</v>
      </c>
      <c r="B154" s="1" t="s">
        <v>288</v>
      </c>
      <c r="C154" s="1" t="s">
        <v>5</v>
      </c>
      <c r="D154" s="2" t="s">
        <v>289</v>
      </c>
      <c r="E154" s="2">
        <f t="shared" si="4"/>
        <v>447.437582128776</v>
      </c>
      <c r="F154" t="str">
        <f t="shared" si="5"/>
        <v>Alive</v>
      </c>
    </row>
    <row r="155" spans="1:6" x14ac:dyDescent="0.35">
      <c r="A155" s="1" t="s">
        <v>3</v>
      </c>
      <c r="B155" s="1" t="s">
        <v>290</v>
      </c>
      <c r="C155" s="1" t="s">
        <v>5</v>
      </c>
      <c r="D155" s="2" t="s">
        <v>291</v>
      </c>
      <c r="E155" s="2">
        <f t="shared" si="4"/>
        <v>411.95795006570097</v>
      </c>
      <c r="F155" t="str">
        <f t="shared" si="5"/>
        <v>Alive</v>
      </c>
    </row>
    <row r="156" spans="1:6" x14ac:dyDescent="0.35">
      <c r="A156" s="1" t="s">
        <v>3</v>
      </c>
      <c r="B156" s="1" t="s">
        <v>292</v>
      </c>
      <c r="C156" s="1" t="s">
        <v>5</v>
      </c>
      <c r="D156" s="2" t="s">
        <v>293</v>
      </c>
      <c r="E156" s="2">
        <f t="shared" si="4"/>
        <v>439.55321944809299</v>
      </c>
      <c r="F156" t="str">
        <f t="shared" si="5"/>
        <v>Alive</v>
      </c>
    </row>
    <row r="157" spans="1:6" x14ac:dyDescent="0.35">
      <c r="A157" s="1" t="s">
        <v>3</v>
      </c>
      <c r="B157" s="1" t="s">
        <v>294</v>
      </c>
      <c r="C157" s="1" t="s">
        <v>5</v>
      </c>
      <c r="D157" s="2" t="s">
        <v>295</v>
      </c>
      <c r="E157" s="2">
        <f t="shared" si="4"/>
        <v>434.62549277266498</v>
      </c>
      <c r="F157" t="str">
        <f t="shared" si="5"/>
        <v>Alive</v>
      </c>
    </row>
    <row r="158" spans="1:6" x14ac:dyDescent="0.35">
      <c r="A158" s="1" t="s">
        <v>3</v>
      </c>
      <c r="B158" s="1" t="s">
        <v>296</v>
      </c>
      <c r="C158" s="1" t="s">
        <v>5</v>
      </c>
      <c r="D158" s="2" t="s">
        <v>297</v>
      </c>
      <c r="E158" s="2">
        <f t="shared" si="4"/>
        <v>634.69119579500398</v>
      </c>
      <c r="F158" t="str">
        <f t="shared" si="5"/>
        <v>Alive</v>
      </c>
    </row>
    <row r="159" spans="1:6" x14ac:dyDescent="0.35">
      <c r="A159" s="1" t="s">
        <v>3</v>
      </c>
      <c r="B159" s="1" t="s">
        <v>298</v>
      </c>
      <c r="C159" s="1" t="s">
        <v>5</v>
      </c>
      <c r="D159" s="2" t="s">
        <v>299</v>
      </c>
      <c r="E159" s="2">
        <f t="shared" si="4"/>
        <v>537.12220762154993</v>
      </c>
      <c r="F159" t="str">
        <f t="shared" si="5"/>
        <v>Alive</v>
      </c>
    </row>
    <row r="160" spans="1:6" x14ac:dyDescent="0.35">
      <c r="A160" s="1" t="s">
        <v>3</v>
      </c>
      <c r="B160" s="1" t="s">
        <v>300</v>
      </c>
      <c r="C160" s="1" t="s">
        <v>5</v>
      </c>
      <c r="D160" s="2" t="s">
        <v>301</v>
      </c>
      <c r="E160" s="2">
        <f t="shared" si="4"/>
        <v>441.52431011826303</v>
      </c>
      <c r="F160" t="str">
        <f t="shared" si="5"/>
        <v>Alive</v>
      </c>
    </row>
    <row r="161" spans="1:6" x14ac:dyDescent="0.35">
      <c r="A161" s="1" t="s">
        <v>3</v>
      </c>
      <c r="B161" s="1" t="s">
        <v>302</v>
      </c>
      <c r="C161" s="1" t="s">
        <v>5</v>
      </c>
      <c r="D161" s="2" t="s">
        <v>303</v>
      </c>
      <c r="E161" s="2">
        <f t="shared" si="4"/>
        <v>362.68068331143002</v>
      </c>
      <c r="F161" t="str">
        <f t="shared" si="5"/>
        <v>Alive</v>
      </c>
    </row>
    <row r="162" spans="1:6" x14ac:dyDescent="0.35">
      <c r="A162" s="1" t="s">
        <v>3</v>
      </c>
      <c r="B162" s="1" t="s">
        <v>304</v>
      </c>
      <c r="C162" s="1" t="s">
        <v>5</v>
      </c>
      <c r="D162" s="2" t="s">
        <v>305</v>
      </c>
      <c r="E162" s="2">
        <f t="shared" si="4"/>
        <v>321.28777923784202</v>
      </c>
      <c r="F162" t="str">
        <f t="shared" si="5"/>
        <v>Alive</v>
      </c>
    </row>
    <row r="163" spans="1:6" x14ac:dyDescent="0.35">
      <c r="A163" s="1" t="s">
        <v>3</v>
      </c>
      <c r="B163" s="1" t="s">
        <v>306</v>
      </c>
      <c r="C163" s="1" t="s">
        <v>5</v>
      </c>
      <c r="D163" s="2" t="s">
        <v>307</v>
      </c>
      <c r="E163" s="2">
        <f t="shared" si="4"/>
        <v>331.14323258869803</v>
      </c>
      <c r="F163" t="str">
        <f t="shared" si="5"/>
        <v>Alive</v>
      </c>
    </row>
    <row r="164" spans="1:6" x14ac:dyDescent="0.35">
      <c r="A164" s="1" t="s">
        <v>3</v>
      </c>
      <c r="B164" s="1" t="s">
        <v>308</v>
      </c>
      <c r="C164" s="1" t="s">
        <v>5</v>
      </c>
      <c r="D164" s="2" t="s">
        <v>279</v>
      </c>
      <c r="E164" s="2">
        <f t="shared" si="4"/>
        <v>308.47568988173401</v>
      </c>
      <c r="F164" t="str">
        <f t="shared" si="5"/>
        <v>Alive</v>
      </c>
    </row>
    <row r="165" spans="1:6" x14ac:dyDescent="0.35">
      <c r="A165" s="1" t="s">
        <v>3</v>
      </c>
      <c r="B165" s="1" t="s">
        <v>309</v>
      </c>
      <c r="C165" s="1" t="s">
        <v>5</v>
      </c>
      <c r="D165" s="2" t="s">
        <v>310</v>
      </c>
      <c r="E165" s="2">
        <f t="shared" si="4"/>
        <v>280.8804204993429</v>
      </c>
      <c r="F165" t="str">
        <f t="shared" si="5"/>
        <v>Alive</v>
      </c>
    </row>
    <row r="166" spans="1:6" x14ac:dyDescent="0.35">
      <c r="A166" s="1" t="s">
        <v>3</v>
      </c>
      <c r="B166" s="1" t="s">
        <v>311</v>
      </c>
      <c r="C166" s="1" t="s">
        <v>5</v>
      </c>
      <c r="D166" s="2" t="s">
        <v>312</v>
      </c>
      <c r="E166" s="2">
        <f t="shared" si="4"/>
        <v>312.41787122207398</v>
      </c>
      <c r="F166" t="str">
        <f t="shared" si="5"/>
        <v>Alive</v>
      </c>
    </row>
    <row r="167" spans="1:6" x14ac:dyDescent="0.35">
      <c r="A167" s="1" t="s">
        <v>3</v>
      </c>
      <c r="B167" s="1" t="s">
        <v>313</v>
      </c>
      <c r="C167" s="1" t="s">
        <v>5</v>
      </c>
      <c r="D167" s="1">
        <v>8.7385019710906704</v>
      </c>
      <c r="E167" s="2">
        <f t="shared" si="4"/>
        <v>262.15505913272011</v>
      </c>
      <c r="F167" t="str">
        <f t="shared" si="5"/>
        <v>Alive</v>
      </c>
    </row>
    <row r="168" spans="1:6" x14ac:dyDescent="0.35">
      <c r="A168" s="1" t="s">
        <v>3</v>
      </c>
      <c r="B168" s="1" t="s">
        <v>314</v>
      </c>
      <c r="C168" s="1" t="s">
        <v>5</v>
      </c>
      <c r="D168" s="1">
        <v>0</v>
      </c>
      <c r="E168" s="2">
        <f t="shared" si="4"/>
        <v>0</v>
      </c>
      <c r="F168" t="str">
        <f t="shared" si="5"/>
        <v>Alive</v>
      </c>
    </row>
    <row r="169" spans="1:6" x14ac:dyDescent="0.35">
      <c r="A169" s="1" t="s">
        <v>3</v>
      </c>
      <c r="B169" s="1" t="s">
        <v>315</v>
      </c>
      <c r="C169" s="1" t="s">
        <v>5</v>
      </c>
      <c r="D169" s="2" t="s">
        <v>316</v>
      </c>
      <c r="E169" s="2">
        <f t="shared" si="4"/>
        <v>390.27595269382198</v>
      </c>
      <c r="F169" t="str">
        <f t="shared" si="5"/>
        <v>Alive</v>
      </c>
    </row>
    <row r="170" spans="1:6" x14ac:dyDescent="0.35">
      <c r="A170" s="1" t="s">
        <v>3</v>
      </c>
      <c r="B170" s="1" t="s">
        <v>317</v>
      </c>
      <c r="C170" s="1" t="s">
        <v>5</v>
      </c>
      <c r="D170" s="2" t="s">
        <v>316</v>
      </c>
      <c r="E170" s="2">
        <f t="shared" si="4"/>
        <v>390.27595269382198</v>
      </c>
      <c r="F170" t="str">
        <f t="shared" si="5"/>
        <v>Alive</v>
      </c>
    </row>
    <row r="171" spans="1:6" x14ac:dyDescent="0.35">
      <c r="A171" s="1" t="s">
        <v>3</v>
      </c>
      <c r="B171" s="1" t="s">
        <v>318</v>
      </c>
      <c r="C171" s="1" t="s">
        <v>5</v>
      </c>
      <c r="D171" s="2" t="s">
        <v>319</v>
      </c>
      <c r="E171" s="2">
        <f t="shared" si="4"/>
        <v>30.551905387647601</v>
      </c>
      <c r="F171" t="str">
        <f t="shared" si="5"/>
        <v>Alive</v>
      </c>
    </row>
    <row r="172" spans="1:6" x14ac:dyDescent="0.35">
      <c r="A172" s="1" t="s">
        <v>3</v>
      </c>
      <c r="B172" s="1" t="s">
        <v>320</v>
      </c>
      <c r="C172" s="1" t="s">
        <v>5</v>
      </c>
      <c r="D172" s="2" t="s">
        <v>321</v>
      </c>
      <c r="E172" s="2">
        <f t="shared" si="4"/>
        <v>539.09329829171998</v>
      </c>
      <c r="F172" t="str">
        <f t="shared" si="5"/>
        <v>Alive</v>
      </c>
    </row>
    <row r="173" spans="1:6" x14ac:dyDescent="0.35">
      <c r="A173" s="1" t="s">
        <v>3</v>
      </c>
      <c r="B173" s="1" t="s">
        <v>322</v>
      </c>
      <c r="C173" s="1" t="s">
        <v>5</v>
      </c>
      <c r="D173" s="2" t="s">
        <v>323</v>
      </c>
      <c r="E173" s="2">
        <f t="shared" si="4"/>
        <v>1590.6701708278561</v>
      </c>
      <c r="F173" t="str">
        <f t="shared" si="5"/>
        <v>Alive</v>
      </c>
    </row>
    <row r="174" spans="1:6" x14ac:dyDescent="0.35">
      <c r="A174" s="1" t="s">
        <v>3</v>
      </c>
      <c r="B174" s="1" t="s">
        <v>324</v>
      </c>
      <c r="C174" s="1" t="s">
        <v>36</v>
      </c>
      <c r="D174" s="2" t="s">
        <v>325</v>
      </c>
      <c r="E174" s="2">
        <f t="shared" si="4"/>
        <v>870.23653088041794</v>
      </c>
      <c r="F174" t="str">
        <f t="shared" si="5"/>
        <v>Dead</v>
      </c>
    </row>
    <row r="175" spans="1:6" x14ac:dyDescent="0.35">
      <c r="A175" s="1" t="s">
        <v>3</v>
      </c>
      <c r="B175" s="1" t="s">
        <v>326</v>
      </c>
      <c r="C175" s="1" t="s">
        <v>36</v>
      </c>
      <c r="D175" s="2" t="s">
        <v>327</v>
      </c>
      <c r="E175" s="2">
        <f t="shared" si="4"/>
        <v>929.36925098554502</v>
      </c>
      <c r="F175" t="str">
        <f t="shared" si="5"/>
        <v>Dead</v>
      </c>
    </row>
    <row r="176" spans="1:6" x14ac:dyDescent="0.35">
      <c r="A176" s="1" t="s">
        <v>3</v>
      </c>
      <c r="B176" s="1" t="s">
        <v>328</v>
      </c>
      <c r="C176" s="1" t="s">
        <v>5</v>
      </c>
      <c r="D176" s="2" t="s">
        <v>329</v>
      </c>
      <c r="E176" s="2">
        <f t="shared" si="4"/>
        <v>779.566360052562</v>
      </c>
      <c r="F176" t="str">
        <f t="shared" si="5"/>
        <v>Alive</v>
      </c>
    </row>
    <row r="177" spans="1:6" x14ac:dyDescent="0.35">
      <c r="A177" s="1" t="s">
        <v>3</v>
      </c>
      <c r="B177" s="1" t="s">
        <v>330</v>
      </c>
      <c r="C177" s="1" t="s">
        <v>5</v>
      </c>
      <c r="D177" s="2" t="s">
        <v>319</v>
      </c>
      <c r="E177" s="2">
        <f t="shared" si="4"/>
        <v>30.551905387647601</v>
      </c>
      <c r="F177" t="str">
        <f t="shared" si="5"/>
        <v>Alive</v>
      </c>
    </row>
    <row r="178" spans="1:6" x14ac:dyDescent="0.35">
      <c r="A178" s="1" t="s">
        <v>3</v>
      </c>
      <c r="B178" s="1" t="s">
        <v>331</v>
      </c>
      <c r="C178" s="1" t="s">
        <v>5</v>
      </c>
      <c r="D178" s="2" t="s">
        <v>332</v>
      </c>
      <c r="E178" s="2">
        <f t="shared" si="4"/>
        <v>510.51248357424299</v>
      </c>
      <c r="F178" t="str">
        <f t="shared" si="5"/>
        <v>Alive</v>
      </c>
    </row>
    <row r="179" spans="1:6" x14ac:dyDescent="0.35">
      <c r="A179" s="1" t="s">
        <v>3</v>
      </c>
      <c r="B179" s="1" t="s">
        <v>333</v>
      </c>
      <c r="C179" s="1" t="s">
        <v>5</v>
      </c>
      <c r="D179" s="2" t="s">
        <v>334</v>
      </c>
      <c r="E179" s="2">
        <f t="shared" si="4"/>
        <v>1618.265440210248</v>
      </c>
      <c r="F179" t="str">
        <f t="shared" si="5"/>
        <v>Alive</v>
      </c>
    </row>
    <row r="180" spans="1:6" x14ac:dyDescent="0.35">
      <c r="A180" s="1" t="s">
        <v>3</v>
      </c>
      <c r="B180" s="1" t="s">
        <v>335</v>
      </c>
      <c r="C180" s="1" t="s">
        <v>5</v>
      </c>
      <c r="D180" s="1">
        <v>9.0013140604467807</v>
      </c>
      <c r="E180" s="2">
        <f t="shared" si="4"/>
        <v>270.03942181340341</v>
      </c>
      <c r="F180" t="str">
        <f t="shared" si="5"/>
        <v>Alive</v>
      </c>
    </row>
    <row r="181" spans="1:6" x14ac:dyDescent="0.35">
      <c r="A181" s="1" t="s">
        <v>3</v>
      </c>
      <c r="B181" s="1" t="s">
        <v>336</v>
      </c>
      <c r="C181" s="1" t="s">
        <v>5</v>
      </c>
      <c r="D181" s="2" t="s">
        <v>337</v>
      </c>
      <c r="E181" s="2">
        <f t="shared" si="4"/>
        <v>1289.09329829172</v>
      </c>
      <c r="F181" t="str">
        <f t="shared" si="5"/>
        <v>Alive</v>
      </c>
    </row>
    <row r="182" spans="1:6" x14ac:dyDescent="0.35">
      <c r="A182" s="1" t="s">
        <v>3</v>
      </c>
      <c r="B182" s="1" t="s">
        <v>338</v>
      </c>
      <c r="C182" s="1" t="s">
        <v>5</v>
      </c>
      <c r="D182" s="2" t="s">
        <v>339</v>
      </c>
      <c r="E182" s="2">
        <f t="shared" si="4"/>
        <v>1019.0538764783159</v>
      </c>
      <c r="F182" t="str">
        <f t="shared" si="5"/>
        <v>Alive</v>
      </c>
    </row>
    <row r="183" spans="1:6" x14ac:dyDescent="0.35">
      <c r="A183" s="1" t="s">
        <v>3</v>
      </c>
      <c r="B183" s="1" t="s">
        <v>340</v>
      </c>
      <c r="C183" s="1" t="s">
        <v>5</v>
      </c>
      <c r="D183" s="2" t="s">
        <v>341</v>
      </c>
      <c r="E183" s="2">
        <f t="shared" si="4"/>
        <v>599.211563731929</v>
      </c>
      <c r="F183" t="str">
        <f t="shared" si="5"/>
        <v>Alive</v>
      </c>
    </row>
    <row r="184" spans="1:6" x14ac:dyDescent="0.35">
      <c r="A184" s="1" t="s">
        <v>3</v>
      </c>
      <c r="B184" s="1" t="s">
        <v>342</v>
      </c>
      <c r="C184" s="1" t="s">
        <v>5</v>
      </c>
      <c r="D184" s="2" t="s">
        <v>343</v>
      </c>
      <c r="E184" s="2">
        <f t="shared" si="4"/>
        <v>568.65965834428198</v>
      </c>
      <c r="F184" t="str">
        <f t="shared" si="5"/>
        <v>Alive</v>
      </c>
    </row>
    <row r="185" spans="1:6" x14ac:dyDescent="0.35">
      <c r="A185" s="1" t="s">
        <v>3</v>
      </c>
      <c r="B185" s="1" t="s">
        <v>344</v>
      </c>
      <c r="C185" s="1" t="s">
        <v>5</v>
      </c>
      <c r="D185" s="2" t="s">
        <v>343</v>
      </c>
      <c r="E185" s="2">
        <f t="shared" si="4"/>
        <v>568.65965834428198</v>
      </c>
      <c r="F185" t="str">
        <f t="shared" si="5"/>
        <v>Alive</v>
      </c>
    </row>
    <row r="186" spans="1:6" x14ac:dyDescent="0.35">
      <c r="A186" s="1" t="s">
        <v>3</v>
      </c>
      <c r="B186" s="1" t="s">
        <v>345</v>
      </c>
      <c r="C186" s="1" t="s">
        <v>5</v>
      </c>
      <c r="D186" s="2" t="s">
        <v>346</v>
      </c>
      <c r="E186" s="2">
        <f t="shared" si="4"/>
        <v>419.84231274638404</v>
      </c>
      <c r="F186" t="str">
        <f t="shared" si="5"/>
        <v>Alive</v>
      </c>
    </row>
    <row r="187" spans="1:6" x14ac:dyDescent="0.35">
      <c r="A187" s="1" t="s">
        <v>3</v>
      </c>
      <c r="B187" s="1" t="s">
        <v>347</v>
      </c>
      <c r="C187" s="1" t="s">
        <v>5</v>
      </c>
      <c r="D187" s="2" t="s">
        <v>348</v>
      </c>
      <c r="E187" s="2">
        <f t="shared" si="4"/>
        <v>359.72404730617495</v>
      </c>
      <c r="F187" t="str">
        <f t="shared" si="5"/>
        <v>Alive</v>
      </c>
    </row>
    <row r="188" spans="1:6" x14ac:dyDescent="0.35">
      <c r="A188" s="1" t="s">
        <v>3</v>
      </c>
      <c r="B188" s="1" t="s">
        <v>349</v>
      </c>
      <c r="C188" s="1" t="s">
        <v>5</v>
      </c>
      <c r="D188" s="2" t="s">
        <v>350</v>
      </c>
      <c r="E188" s="2">
        <f t="shared" si="4"/>
        <v>960.90670170827696</v>
      </c>
      <c r="F188" t="str">
        <f t="shared" si="5"/>
        <v>Alive</v>
      </c>
    </row>
    <row r="189" spans="1:6" x14ac:dyDescent="0.35">
      <c r="A189" s="1" t="s">
        <v>3</v>
      </c>
      <c r="B189" s="1" t="s">
        <v>351</v>
      </c>
      <c r="C189" s="1" t="s">
        <v>5</v>
      </c>
      <c r="D189" s="2" t="s">
        <v>352</v>
      </c>
      <c r="E189" s="2">
        <f t="shared" si="4"/>
        <v>299.6057818659657</v>
      </c>
      <c r="F189" t="str">
        <f t="shared" si="5"/>
        <v>Alive</v>
      </c>
    </row>
    <row r="190" spans="1:6" x14ac:dyDescent="0.35">
      <c r="A190" s="1" t="s">
        <v>3</v>
      </c>
      <c r="B190" s="1" t="s">
        <v>353</v>
      </c>
      <c r="C190" s="1" t="s">
        <v>5</v>
      </c>
      <c r="D190" s="2" t="s">
        <v>354</v>
      </c>
      <c r="E190" s="2">
        <f t="shared" si="4"/>
        <v>329.17214191852798</v>
      </c>
      <c r="F190" t="str">
        <f t="shared" si="5"/>
        <v>Alive</v>
      </c>
    </row>
    <row r="191" spans="1:6" x14ac:dyDescent="0.35">
      <c r="A191" s="1" t="s">
        <v>3</v>
      </c>
      <c r="B191" s="1" t="s">
        <v>355</v>
      </c>
      <c r="C191" s="1" t="s">
        <v>5</v>
      </c>
      <c r="D191" s="2" t="s">
        <v>356</v>
      </c>
      <c r="E191" s="2">
        <f t="shared" si="4"/>
        <v>269.05387647831782</v>
      </c>
      <c r="F191" t="str">
        <f t="shared" si="5"/>
        <v>Alive</v>
      </c>
    </row>
    <row r="192" spans="1:6" x14ac:dyDescent="0.35">
      <c r="A192" s="1" t="s">
        <v>3</v>
      </c>
      <c r="B192" s="1" t="s">
        <v>357</v>
      </c>
      <c r="C192" s="1" t="s">
        <v>5</v>
      </c>
      <c r="D192" s="2" t="s">
        <v>358</v>
      </c>
      <c r="E192" s="2">
        <f t="shared" si="4"/>
        <v>239.4875164257555</v>
      </c>
      <c r="F192" t="str">
        <f t="shared" si="5"/>
        <v>Alive</v>
      </c>
    </row>
    <row r="193" spans="1:6" x14ac:dyDescent="0.35">
      <c r="A193" s="1" t="s">
        <v>3</v>
      </c>
      <c r="B193" s="1" t="s">
        <v>359</v>
      </c>
      <c r="C193" s="1" t="s">
        <v>5</v>
      </c>
      <c r="D193" s="2" t="s">
        <v>360</v>
      </c>
      <c r="E193" s="2">
        <f t="shared" si="4"/>
        <v>749.01445466491202</v>
      </c>
      <c r="F193" t="str">
        <f t="shared" si="5"/>
        <v>Alive</v>
      </c>
    </row>
    <row r="194" spans="1:6" x14ac:dyDescent="0.35">
      <c r="A194" s="1" t="s">
        <v>3</v>
      </c>
      <c r="B194" s="1" t="s">
        <v>361</v>
      </c>
      <c r="C194" s="1" t="s">
        <v>5</v>
      </c>
      <c r="D194" s="2" t="s">
        <v>352</v>
      </c>
      <c r="E194" s="2">
        <f t="shared" si="4"/>
        <v>299.6057818659657</v>
      </c>
      <c r="F194" t="str">
        <f t="shared" si="5"/>
        <v>Alive</v>
      </c>
    </row>
    <row r="195" spans="1:6" x14ac:dyDescent="0.35">
      <c r="A195" s="1" t="s">
        <v>3</v>
      </c>
      <c r="B195" s="1" t="s">
        <v>362</v>
      </c>
      <c r="C195" s="1" t="s">
        <v>5</v>
      </c>
      <c r="D195" s="2" t="s">
        <v>363</v>
      </c>
      <c r="E195" s="2">
        <f t="shared" ref="E195:E258" si="6">D195*30</f>
        <v>1351.1826544021021</v>
      </c>
      <c r="F195" t="str">
        <f t="shared" ref="F195:F258" si="7">IF(C195 = "0:LIVING", "Alive", "Dead")</f>
        <v>Alive</v>
      </c>
    </row>
    <row r="196" spans="1:6" x14ac:dyDescent="0.35">
      <c r="A196" s="1" t="s">
        <v>3</v>
      </c>
      <c r="B196" s="1" t="s">
        <v>364</v>
      </c>
      <c r="C196" s="1" t="s">
        <v>5</v>
      </c>
      <c r="D196" s="1">
        <v>0</v>
      </c>
      <c r="E196" s="2">
        <f t="shared" si="6"/>
        <v>0</v>
      </c>
      <c r="F196" t="str">
        <f t="shared" si="7"/>
        <v>Alive</v>
      </c>
    </row>
    <row r="197" spans="1:6" x14ac:dyDescent="0.35">
      <c r="A197" s="1" t="s">
        <v>3</v>
      </c>
      <c r="B197" s="1" t="s">
        <v>365</v>
      </c>
      <c r="C197" s="1" t="s">
        <v>5</v>
      </c>
      <c r="D197" s="2" t="s">
        <v>366</v>
      </c>
      <c r="E197" s="2">
        <f t="shared" si="6"/>
        <v>541.06438896189002</v>
      </c>
      <c r="F197" t="str">
        <f t="shared" si="7"/>
        <v>Alive</v>
      </c>
    </row>
    <row r="198" spans="1:6" x14ac:dyDescent="0.35">
      <c r="A198" s="1" t="s">
        <v>3</v>
      </c>
      <c r="B198" s="1" t="s">
        <v>367</v>
      </c>
      <c r="C198" s="1" t="s">
        <v>5</v>
      </c>
      <c r="D198" s="1">
        <v>0</v>
      </c>
      <c r="E198" s="2">
        <f t="shared" si="6"/>
        <v>0</v>
      </c>
      <c r="F198" t="str">
        <f t="shared" si="7"/>
        <v>Alive</v>
      </c>
    </row>
    <row r="199" spans="1:6" x14ac:dyDescent="0.35">
      <c r="A199" s="1" t="s">
        <v>3</v>
      </c>
      <c r="B199" s="1" t="s">
        <v>368</v>
      </c>
      <c r="C199" s="1" t="s">
        <v>5</v>
      </c>
      <c r="D199" s="2" t="s">
        <v>369</v>
      </c>
      <c r="E199" s="2">
        <f t="shared" si="6"/>
        <v>451.37976346911904</v>
      </c>
      <c r="F199" t="str">
        <f t="shared" si="7"/>
        <v>Alive</v>
      </c>
    </row>
    <row r="200" spans="1:6" x14ac:dyDescent="0.35">
      <c r="A200" s="1" t="s">
        <v>3</v>
      </c>
      <c r="B200" s="1" t="s">
        <v>370</v>
      </c>
      <c r="C200" s="1" t="s">
        <v>5</v>
      </c>
      <c r="D200" s="2" t="s">
        <v>371</v>
      </c>
      <c r="E200" s="2">
        <f t="shared" si="6"/>
        <v>1107.7529566360049</v>
      </c>
      <c r="F200" t="str">
        <f t="shared" si="7"/>
        <v>Alive</v>
      </c>
    </row>
    <row r="201" spans="1:6" x14ac:dyDescent="0.35">
      <c r="A201" s="1" t="s">
        <v>3</v>
      </c>
      <c r="B201" s="1" t="s">
        <v>372</v>
      </c>
      <c r="C201" s="1" t="s">
        <v>5</v>
      </c>
      <c r="D201" s="2" t="s">
        <v>316</v>
      </c>
      <c r="E201" s="2">
        <f t="shared" si="6"/>
        <v>390.27595269382198</v>
      </c>
      <c r="F201" t="str">
        <f t="shared" si="7"/>
        <v>Alive</v>
      </c>
    </row>
    <row r="202" spans="1:6" x14ac:dyDescent="0.35">
      <c r="A202" s="1" t="s">
        <v>3</v>
      </c>
      <c r="B202" s="1" t="s">
        <v>373</v>
      </c>
      <c r="C202" s="1" t="s">
        <v>5</v>
      </c>
      <c r="D202" s="2" t="s">
        <v>374</v>
      </c>
      <c r="E202" s="2">
        <f t="shared" si="6"/>
        <v>29.566360052562388</v>
      </c>
      <c r="F202" t="str">
        <f t="shared" si="7"/>
        <v>Alive</v>
      </c>
    </row>
    <row r="203" spans="1:6" x14ac:dyDescent="0.35">
      <c r="A203" s="1" t="s">
        <v>3</v>
      </c>
      <c r="B203" s="1" t="s">
        <v>375</v>
      </c>
      <c r="C203" s="1" t="s">
        <v>5</v>
      </c>
      <c r="D203" s="2" t="s">
        <v>376</v>
      </c>
      <c r="E203" s="2">
        <f t="shared" si="6"/>
        <v>1139.290407358737</v>
      </c>
      <c r="F203" t="str">
        <f t="shared" si="7"/>
        <v>Alive</v>
      </c>
    </row>
    <row r="204" spans="1:6" x14ac:dyDescent="0.35">
      <c r="A204" s="1" t="s">
        <v>3</v>
      </c>
      <c r="B204" s="1" t="s">
        <v>377</v>
      </c>
      <c r="C204" s="1" t="s">
        <v>5</v>
      </c>
      <c r="D204" s="2" t="s">
        <v>378</v>
      </c>
      <c r="E204" s="2">
        <f t="shared" si="6"/>
        <v>868.26544021024802</v>
      </c>
      <c r="F204" t="str">
        <f t="shared" si="7"/>
        <v>Alive</v>
      </c>
    </row>
    <row r="205" spans="1:6" x14ac:dyDescent="0.35">
      <c r="A205" s="1" t="s">
        <v>3</v>
      </c>
      <c r="B205" s="1" t="s">
        <v>379</v>
      </c>
      <c r="C205" s="1" t="s">
        <v>5</v>
      </c>
      <c r="D205" s="2" t="s">
        <v>380</v>
      </c>
      <c r="E205" s="2">
        <f t="shared" si="6"/>
        <v>989.48751642575405</v>
      </c>
      <c r="F205" t="str">
        <f t="shared" si="7"/>
        <v>Alive</v>
      </c>
    </row>
    <row r="206" spans="1:6" x14ac:dyDescent="0.35">
      <c r="A206" s="1" t="s">
        <v>3</v>
      </c>
      <c r="B206" s="1" t="s">
        <v>381</v>
      </c>
      <c r="C206" s="1" t="s">
        <v>5</v>
      </c>
      <c r="D206" s="2" t="s">
        <v>382</v>
      </c>
      <c r="E206" s="2">
        <f t="shared" si="6"/>
        <v>598.22601839684398</v>
      </c>
      <c r="F206" t="str">
        <f t="shared" si="7"/>
        <v>Alive</v>
      </c>
    </row>
    <row r="207" spans="1:6" x14ac:dyDescent="0.35">
      <c r="A207" s="1" t="s">
        <v>3</v>
      </c>
      <c r="B207" s="1" t="s">
        <v>383</v>
      </c>
      <c r="C207" s="1" t="s">
        <v>5</v>
      </c>
      <c r="D207" s="1">
        <v>0</v>
      </c>
      <c r="E207" s="2">
        <f t="shared" si="6"/>
        <v>0</v>
      </c>
      <c r="F207" t="str">
        <f t="shared" si="7"/>
        <v>Alive</v>
      </c>
    </row>
    <row r="208" spans="1:6" x14ac:dyDescent="0.35">
      <c r="A208" s="1" t="s">
        <v>3</v>
      </c>
      <c r="B208" s="1" t="s">
        <v>384</v>
      </c>
      <c r="C208" s="1" t="s">
        <v>5</v>
      </c>
      <c r="D208" s="2" t="s">
        <v>348</v>
      </c>
      <c r="E208" s="2">
        <f t="shared" si="6"/>
        <v>359.72404730617495</v>
      </c>
      <c r="F208" t="str">
        <f t="shared" si="7"/>
        <v>Alive</v>
      </c>
    </row>
    <row r="209" spans="1:6" x14ac:dyDescent="0.35">
      <c r="A209" s="1" t="s">
        <v>3</v>
      </c>
      <c r="B209" s="1" t="s">
        <v>385</v>
      </c>
      <c r="C209" s="1" t="s">
        <v>36</v>
      </c>
      <c r="D209" s="2" t="s">
        <v>386</v>
      </c>
      <c r="E209" s="2">
        <f t="shared" si="6"/>
        <v>1110.7095926412601</v>
      </c>
      <c r="F209" t="str">
        <f t="shared" si="7"/>
        <v>Dead</v>
      </c>
    </row>
    <row r="210" spans="1:6" x14ac:dyDescent="0.35">
      <c r="A210" s="1" t="s">
        <v>3</v>
      </c>
      <c r="B210" s="1" t="s">
        <v>387</v>
      </c>
      <c r="C210" s="1" t="s">
        <v>36</v>
      </c>
      <c r="D210" s="2" t="s">
        <v>374</v>
      </c>
      <c r="E210" s="2">
        <f t="shared" si="6"/>
        <v>29.566360052562388</v>
      </c>
      <c r="F210" t="str">
        <f t="shared" si="7"/>
        <v>Dead</v>
      </c>
    </row>
    <row r="211" spans="1:6" x14ac:dyDescent="0.35">
      <c r="A211" s="1" t="s">
        <v>3</v>
      </c>
      <c r="B211" s="1" t="s">
        <v>388</v>
      </c>
      <c r="C211" s="1" t="s">
        <v>5</v>
      </c>
      <c r="D211" s="2" t="s">
        <v>327</v>
      </c>
      <c r="E211" s="2">
        <f t="shared" si="6"/>
        <v>929.36925098554502</v>
      </c>
      <c r="F211" t="str">
        <f t="shared" si="7"/>
        <v>Alive</v>
      </c>
    </row>
    <row r="212" spans="1:6" x14ac:dyDescent="0.35">
      <c r="A212" s="1" t="s">
        <v>3</v>
      </c>
      <c r="B212" s="1" t="s">
        <v>389</v>
      </c>
      <c r="C212" s="1" t="s">
        <v>5</v>
      </c>
      <c r="D212" s="2" t="s">
        <v>327</v>
      </c>
      <c r="E212" s="2">
        <f t="shared" si="6"/>
        <v>929.36925098554502</v>
      </c>
      <c r="F212" t="str">
        <f t="shared" si="7"/>
        <v>Alive</v>
      </c>
    </row>
    <row r="213" spans="1:6" x14ac:dyDescent="0.35">
      <c r="A213" s="1" t="s">
        <v>3</v>
      </c>
      <c r="B213" s="1" t="s">
        <v>390</v>
      </c>
      <c r="C213" s="1" t="s">
        <v>5</v>
      </c>
      <c r="D213" s="2" t="s">
        <v>374</v>
      </c>
      <c r="E213" s="2">
        <f t="shared" si="6"/>
        <v>29.566360052562388</v>
      </c>
      <c r="F213" t="str">
        <f t="shared" si="7"/>
        <v>Alive</v>
      </c>
    </row>
    <row r="214" spans="1:6" x14ac:dyDescent="0.35">
      <c r="A214" s="1" t="s">
        <v>3</v>
      </c>
      <c r="B214" s="1" t="s">
        <v>391</v>
      </c>
      <c r="C214" s="1" t="s">
        <v>5</v>
      </c>
      <c r="D214" s="2" t="s">
        <v>380</v>
      </c>
      <c r="E214" s="2">
        <f t="shared" si="6"/>
        <v>989.48751642575405</v>
      </c>
      <c r="F214" t="str">
        <f t="shared" si="7"/>
        <v>Alive</v>
      </c>
    </row>
    <row r="215" spans="1:6" x14ac:dyDescent="0.35">
      <c r="A215" s="1" t="s">
        <v>3</v>
      </c>
      <c r="B215" s="1" t="s">
        <v>392</v>
      </c>
      <c r="C215" s="1" t="s">
        <v>36</v>
      </c>
      <c r="D215" s="2" t="s">
        <v>393</v>
      </c>
      <c r="E215" s="2">
        <f t="shared" si="6"/>
        <v>3359.7240473061602</v>
      </c>
      <c r="F215" t="str">
        <f t="shared" si="7"/>
        <v>Dead</v>
      </c>
    </row>
    <row r="216" spans="1:6" x14ac:dyDescent="0.35">
      <c r="A216" s="1" t="s">
        <v>3</v>
      </c>
      <c r="B216" s="1" t="s">
        <v>394</v>
      </c>
      <c r="C216" s="1" t="s">
        <v>5</v>
      </c>
      <c r="D216" s="2" t="s">
        <v>337</v>
      </c>
      <c r="E216" s="2">
        <f t="shared" si="6"/>
        <v>1289.09329829172</v>
      </c>
      <c r="F216" t="str">
        <f t="shared" si="7"/>
        <v>Alive</v>
      </c>
    </row>
    <row r="217" spans="1:6" x14ac:dyDescent="0.35">
      <c r="A217" s="1" t="s">
        <v>3</v>
      </c>
      <c r="B217" s="1" t="s">
        <v>395</v>
      </c>
      <c r="C217" s="1" t="s">
        <v>5</v>
      </c>
      <c r="D217" s="2" t="s">
        <v>396</v>
      </c>
      <c r="E217" s="2">
        <f t="shared" si="6"/>
        <v>1199.4086727989459</v>
      </c>
      <c r="F217" t="str">
        <f t="shared" si="7"/>
        <v>Alive</v>
      </c>
    </row>
    <row r="218" spans="1:6" x14ac:dyDescent="0.35">
      <c r="A218" s="1" t="s">
        <v>3</v>
      </c>
      <c r="B218" s="1" t="s">
        <v>397</v>
      </c>
      <c r="C218" s="1" t="s">
        <v>5</v>
      </c>
      <c r="D218" s="1">
        <v>0</v>
      </c>
      <c r="E218" s="2">
        <f t="shared" si="6"/>
        <v>0</v>
      </c>
      <c r="F218" t="str">
        <f t="shared" si="7"/>
        <v>Alive</v>
      </c>
    </row>
    <row r="219" spans="1:6" x14ac:dyDescent="0.35">
      <c r="A219" s="1" t="s">
        <v>3</v>
      </c>
      <c r="B219" s="1" t="s">
        <v>398</v>
      </c>
      <c r="C219" s="1" t="s">
        <v>5</v>
      </c>
      <c r="D219" s="2" t="s">
        <v>380</v>
      </c>
      <c r="E219" s="2">
        <f t="shared" si="6"/>
        <v>989.48751642575405</v>
      </c>
      <c r="F219" t="str">
        <f t="shared" si="7"/>
        <v>Alive</v>
      </c>
    </row>
    <row r="220" spans="1:6" x14ac:dyDescent="0.35">
      <c r="A220" s="1" t="s">
        <v>3</v>
      </c>
      <c r="B220" s="1" t="s">
        <v>399</v>
      </c>
      <c r="C220" s="1" t="s">
        <v>5</v>
      </c>
      <c r="D220" s="2" t="s">
        <v>400</v>
      </c>
      <c r="E220" s="2">
        <f t="shared" si="6"/>
        <v>928.38370565045705</v>
      </c>
      <c r="F220" t="str">
        <f t="shared" si="7"/>
        <v>Alive</v>
      </c>
    </row>
    <row r="221" spans="1:6" x14ac:dyDescent="0.35">
      <c r="A221" s="1" t="s">
        <v>3</v>
      </c>
      <c r="B221" s="1" t="s">
        <v>401</v>
      </c>
      <c r="C221" s="1" t="s">
        <v>5</v>
      </c>
      <c r="D221" s="2" t="s">
        <v>402</v>
      </c>
      <c r="E221" s="2">
        <f t="shared" si="6"/>
        <v>538.10775295663495</v>
      </c>
      <c r="F221" t="str">
        <f t="shared" si="7"/>
        <v>Alive</v>
      </c>
    </row>
    <row r="222" spans="1:6" x14ac:dyDescent="0.35">
      <c r="A222" s="1" t="s">
        <v>3</v>
      </c>
      <c r="B222" s="1" t="s">
        <v>403</v>
      </c>
      <c r="C222" s="1" t="s">
        <v>5</v>
      </c>
      <c r="D222" s="1">
        <v>0</v>
      </c>
      <c r="E222" s="2">
        <f t="shared" si="6"/>
        <v>0</v>
      </c>
      <c r="F222" t="str">
        <f t="shared" si="7"/>
        <v>Alive</v>
      </c>
    </row>
    <row r="223" spans="1:6" x14ac:dyDescent="0.35">
      <c r="A223" s="1" t="s">
        <v>3</v>
      </c>
      <c r="B223" s="1" t="s">
        <v>404</v>
      </c>
      <c r="C223" s="1" t="s">
        <v>5</v>
      </c>
      <c r="D223" s="2" t="s">
        <v>405</v>
      </c>
      <c r="E223" s="2">
        <f t="shared" si="6"/>
        <v>1258.5413929040731</v>
      </c>
      <c r="F223" t="str">
        <f t="shared" si="7"/>
        <v>Alive</v>
      </c>
    </row>
    <row r="224" spans="1:6" x14ac:dyDescent="0.35">
      <c r="A224" s="1" t="s">
        <v>3</v>
      </c>
      <c r="B224" s="1" t="s">
        <v>406</v>
      </c>
      <c r="C224" s="1" t="s">
        <v>5</v>
      </c>
      <c r="D224" s="1">
        <v>0</v>
      </c>
      <c r="E224" s="2">
        <f t="shared" si="6"/>
        <v>0</v>
      </c>
      <c r="F224" t="str">
        <f t="shared" si="7"/>
        <v>Alive</v>
      </c>
    </row>
    <row r="225" spans="1:6" x14ac:dyDescent="0.35">
      <c r="A225" s="1" t="s">
        <v>3</v>
      </c>
      <c r="B225" s="1" t="s">
        <v>407</v>
      </c>
      <c r="C225" s="1" t="s">
        <v>5</v>
      </c>
      <c r="D225" s="2" t="s">
        <v>348</v>
      </c>
      <c r="E225" s="2">
        <f t="shared" si="6"/>
        <v>359.72404730617495</v>
      </c>
      <c r="F225" t="str">
        <f t="shared" si="7"/>
        <v>Alive</v>
      </c>
    </row>
    <row r="226" spans="1:6" x14ac:dyDescent="0.35">
      <c r="A226" s="1" t="s">
        <v>3</v>
      </c>
      <c r="B226" s="1" t="s">
        <v>408</v>
      </c>
      <c r="C226" s="1" t="s">
        <v>5</v>
      </c>
      <c r="D226" s="2" t="s">
        <v>352</v>
      </c>
      <c r="E226" s="2">
        <f t="shared" si="6"/>
        <v>299.6057818659657</v>
      </c>
      <c r="F226" t="str">
        <f t="shared" si="7"/>
        <v>Alive</v>
      </c>
    </row>
    <row r="227" spans="1:6" x14ac:dyDescent="0.35">
      <c r="A227" s="1" t="s">
        <v>3</v>
      </c>
      <c r="B227" s="1" t="s">
        <v>409</v>
      </c>
      <c r="C227" s="1" t="s">
        <v>5</v>
      </c>
      <c r="D227" s="2" t="s">
        <v>352</v>
      </c>
      <c r="E227" s="2">
        <f t="shared" si="6"/>
        <v>299.6057818659657</v>
      </c>
      <c r="F227" t="str">
        <f t="shared" si="7"/>
        <v>Alive</v>
      </c>
    </row>
    <row r="228" spans="1:6" x14ac:dyDescent="0.35">
      <c r="A228" s="1" t="s">
        <v>3</v>
      </c>
      <c r="B228" s="1" t="s">
        <v>410</v>
      </c>
      <c r="C228" s="1" t="s">
        <v>5</v>
      </c>
      <c r="D228" s="2" t="s">
        <v>348</v>
      </c>
      <c r="E228" s="2">
        <f t="shared" si="6"/>
        <v>359.72404730617495</v>
      </c>
      <c r="F228" t="str">
        <f t="shared" si="7"/>
        <v>Alive</v>
      </c>
    </row>
    <row r="229" spans="1:6" x14ac:dyDescent="0.35">
      <c r="A229" s="1" t="s">
        <v>3</v>
      </c>
      <c r="B229" s="1" t="s">
        <v>411</v>
      </c>
      <c r="C229" s="1" t="s">
        <v>5</v>
      </c>
      <c r="D229" s="2" t="s">
        <v>319</v>
      </c>
      <c r="E229" s="2">
        <f t="shared" si="6"/>
        <v>30.551905387647601</v>
      </c>
      <c r="F229" t="str">
        <f t="shared" si="7"/>
        <v>Alive</v>
      </c>
    </row>
    <row r="230" spans="1:6" x14ac:dyDescent="0.35">
      <c r="A230" s="1" t="s">
        <v>3</v>
      </c>
      <c r="B230" s="1" t="s">
        <v>412</v>
      </c>
      <c r="C230" s="1" t="s">
        <v>5</v>
      </c>
      <c r="D230" s="1">
        <v>50</v>
      </c>
      <c r="E230" s="2">
        <f t="shared" si="6"/>
        <v>1500</v>
      </c>
      <c r="F230" t="str">
        <f t="shared" si="7"/>
        <v>Alive</v>
      </c>
    </row>
    <row r="231" spans="1:6" x14ac:dyDescent="0.35">
      <c r="A231" s="1" t="s">
        <v>3</v>
      </c>
      <c r="B231" s="1" t="s">
        <v>413</v>
      </c>
      <c r="C231" s="1" t="s">
        <v>5</v>
      </c>
      <c r="D231" s="2" t="s">
        <v>414</v>
      </c>
      <c r="E231" s="2">
        <f t="shared" si="6"/>
        <v>1470.433639947435</v>
      </c>
      <c r="F231" t="str">
        <f t="shared" si="7"/>
        <v>Alive</v>
      </c>
    </row>
    <row r="232" spans="1:6" x14ac:dyDescent="0.35">
      <c r="A232" s="1" t="s">
        <v>3</v>
      </c>
      <c r="B232" s="1" t="s">
        <v>415</v>
      </c>
      <c r="C232" s="1" t="s">
        <v>5</v>
      </c>
      <c r="D232" s="1">
        <v>0</v>
      </c>
      <c r="E232" s="2">
        <f t="shared" si="6"/>
        <v>0</v>
      </c>
      <c r="F232" t="str">
        <f t="shared" si="7"/>
        <v>Alive</v>
      </c>
    </row>
    <row r="233" spans="1:6" x14ac:dyDescent="0.35">
      <c r="A233" s="1" t="s">
        <v>3</v>
      </c>
      <c r="B233" s="1" t="s">
        <v>416</v>
      </c>
      <c r="C233" s="1" t="s">
        <v>5</v>
      </c>
      <c r="D233" s="2" t="s">
        <v>363</v>
      </c>
      <c r="E233" s="2">
        <f t="shared" si="6"/>
        <v>1351.1826544021021</v>
      </c>
      <c r="F233" t="str">
        <f t="shared" si="7"/>
        <v>Alive</v>
      </c>
    </row>
    <row r="234" spans="1:6" x14ac:dyDescent="0.35">
      <c r="A234" s="1" t="s">
        <v>3</v>
      </c>
      <c r="B234" s="1" t="s">
        <v>417</v>
      </c>
      <c r="C234" s="1" t="s">
        <v>5</v>
      </c>
      <c r="D234" s="2" t="s">
        <v>211</v>
      </c>
      <c r="E234" s="2">
        <f t="shared" si="6"/>
        <v>898.81734559789504</v>
      </c>
      <c r="F234" t="str">
        <f t="shared" si="7"/>
        <v>Alive</v>
      </c>
    </row>
    <row r="235" spans="1:6" x14ac:dyDescent="0.35">
      <c r="A235" s="1" t="s">
        <v>3</v>
      </c>
      <c r="B235" s="1" t="s">
        <v>418</v>
      </c>
      <c r="C235" s="1" t="s">
        <v>5</v>
      </c>
      <c r="D235" s="2" t="s">
        <v>419</v>
      </c>
      <c r="E235" s="2">
        <f t="shared" si="6"/>
        <v>991.45860709592409</v>
      </c>
      <c r="F235" t="str">
        <f t="shared" si="7"/>
        <v>Alive</v>
      </c>
    </row>
    <row r="236" spans="1:6" x14ac:dyDescent="0.35">
      <c r="A236" s="1" t="s">
        <v>3</v>
      </c>
      <c r="B236" s="1" t="s">
        <v>420</v>
      </c>
      <c r="C236" s="1" t="s">
        <v>5</v>
      </c>
      <c r="D236" s="2" t="s">
        <v>319</v>
      </c>
      <c r="E236" s="2">
        <f t="shared" si="6"/>
        <v>30.551905387647601</v>
      </c>
      <c r="F236" t="str">
        <f t="shared" si="7"/>
        <v>Alive</v>
      </c>
    </row>
    <row r="237" spans="1:6" x14ac:dyDescent="0.35">
      <c r="A237" s="1" t="s">
        <v>3</v>
      </c>
      <c r="B237" s="1" t="s">
        <v>421</v>
      </c>
      <c r="C237" s="1" t="s">
        <v>5</v>
      </c>
      <c r="D237" s="1">
        <v>25</v>
      </c>
      <c r="E237" s="2">
        <f t="shared" si="6"/>
        <v>750</v>
      </c>
      <c r="F237" t="str">
        <f t="shared" si="7"/>
        <v>Alive</v>
      </c>
    </row>
    <row r="238" spans="1:6" x14ac:dyDescent="0.35">
      <c r="A238" s="1" t="s">
        <v>3</v>
      </c>
      <c r="B238" s="1" t="s">
        <v>422</v>
      </c>
      <c r="C238" s="1" t="s">
        <v>5</v>
      </c>
      <c r="D238" s="2" t="s">
        <v>356</v>
      </c>
      <c r="E238" s="2">
        <f t="shared" si="6"/>
        <v>269.05387647831782</v>
      </c>
      <c r="F238" t="str">
        <f t="shared" si="7"/>
        <v>Alive</v>
      </c>
    </row>
    <row r="239" spans="1:6" x14ac:dyDescent="0.35">
      <c r="A239" s="1" t="s">
        <v>3</v>
      </c>
      <c r="B239" s="1" t="s">
        <v>423</v>
      </c>
      <c r="C239" s="1" t="s">
        <v>5</v>
      </c>
      <c r="D239" s="2" t="s">
        <v>424</v>
      </c>
      <c r="E239" s="2">
        <f t="shared" si="6"/>
        <v>570.63074901445202</v>
      </c>
      <c r="F239" t="str">
        <f t="shared" si="7"/>
        <v>Alive</v>
      </c>
    </row>
    <row r="240" spans="1:6" x14ac:dyDescent="0.35">
      <c r="A240" s="1" t="s">
        <v>3</v>
      </c>
      <c r="B240" s="1" t="s">
        <v>425</v>
      </c>
      <c r="C240" s="1" t="s">
        <v>5</v>
      </c>
      <c r="D240" s="2" t="s">
        <v>426</v>
      </c>
      <c r="E240" s="2">
        <f t="shared" si="6"/>
        <v>450.39421813403402</v>
      </c>
      <c r="F240" t="str">
        <f t="shared" si="7"/>
        <v>Alive</v>
      </c>
    </row>
    <row r="241" spans="1:6" x14ac:dyDescent="0.35">
      <c r="A241" s="1" t="s">
        <v>3</v>
      </c>
      <c r="B241" s="1" t="s">
        <v>427</v>
      </c>
      <c r="C241" s="1" t="s">
        <v>5</v>
      </c>
      <c r="D241" s="2" t="s">
        <v>374</v>
      </c>
      <c r="E241" s="2">
        <f t="shared" si="6"/>
        <v>29.566360052562388</v>
      </c>
      <c r="F241" t="str">
        <f t="shared" si="7"/>
        <v>Alive</v>
      </c>
    </row>
    <row r="242" spans="1:6" x14ac:dyDescent="0.35">
      <c r="A242" s="1" t="s">
        <v>3</v>
      </c>
      <c r="B242" s="1" t="s">
        <v>428</v>
      </c>
      <c r="C242" s="1" t="s">
        <v>36</v>
      </c>
      <c r="D242" s="2" t="s">
        <v>346</v>
      </c>
      <c r="E242" s="2">
        <f t="shared" si="6"/>
        <v>419.84231274638404</v>
      </c>
      <c r="F242" t="str">
        <f t="shared" si="7"/>
        <v>Dead</v>
      </c>
    </row>
    <row r="243" spans="1:6" x14ac:dyDescent="0.35">
      <c r="A243" s="1" t="s">
        <v>3</v>
      </c>
      <c r="B243" s="1" t="s">
        <v>429</v>
      </c>
      <c r="C243" s="1" t="s">
        <v>5</v>
      </c>
      <c r="D243" s="1">
        <v>0</v>
      </c>
      <c r="E243" s="2">
        <f t="shared" si="6"/>
        <v>0</v>
      </c>
      <c r="F243" t="str">
        <f t="shared" si="7"/>
        <v>Alive</v>
      </c>
    </row>
    <row r="244" spans="1:6" x14ac:dyDescent="0.35">
      <c r="A244" s="1" t="s">
        <v>3</v>
      </c>
      <c r="B244" s="1" t="s">
        <v>430</v>
      </c>
      <c r="C244" s="1" t="s">
        <v>5</v>
      </c>
      <c r="D244" s="2" t="s">
        <v>348</v>
      </c>
      <c r="E244" s="2">
        <f t="shared" si="6"/>
        <v>359.72404730617495</v>
      </c>
      <c r="F244" t="str">
        <f t="shared" si="7"/>
        <v>Alive</v>
      </c>
    </row>
    <row r="245" spans="1:6" x14ac:dyDescent="0.35">
      <c r="A245" s="1" t="s">
        <v>3</v>
      </c>
      <c r="B245" s="1" t="s">
        <v>431</v>
      </c>
      <c r="C245" s="1" t="s">
        <v>5</v>
      </c>
      <c r="D245" s="2" t="s">
        <v>424</v>
      </c>
      <c r="E245" s="2">
        <f t="shared" si="6"/>
        <v>570.63074901445202</v>
      </c>
      <c r="F245" t="str">
        <f t="shared" si="7"/>
        <v>Alive</v>
      </c>
    </row>
    <row r="246" spans="1:6" x14ac:dyDescent="0.35">
      <c r="A246" s="1" t="s">
        <v>3</v>
      </c>
      <c r="B246" s="1" t="s">
        <v>432</v>
      </c>
      <c r="C246" s="1" t="s">
        <v>5</v>
      </c>
      <c r="D246" s="2" t="s">
        <v>316</v>
      </c>
      <c r="E246" s="2">
        <f t="shared" si="6"/>
        <v>390.27595269382198</v>
      </c>
      <c r="F246" t="str">
        <f t="shared" si="7"/>
        <v>Alive</v>
      </c>
    </row>
    <row r="247" spans="1:6" x14ac:dyDescent="0.35">
      <c r="A247" s="1" t="s">
        <v>3</v>
      </c>
      <c r="B247" s="1" t="s">
        <v>433</v>
      </c>
      <c r="C247" s="1" t="s">
        <v>5</v>
      </c>
      <c r="D247" s="2" t="s">
        <v>434</v>
      </c>
      <c r="E247" s="2">
        <f t="shared" si="6"/>
        <v>630.74901445466389</v>
      </c>
      <c r="F247" t="str">
        <f t="shared" si="7"/>
        <v>Alive</v>
      </c>
    </row>
    <row r="248" spans="1:6" x14ac:dyDescent="0.35">
      <c r="A248" s="1" t="s">
        <v>3</v>
      </c>
      <c r="B248" s="1" t="s">
        <v>435</v>
      </c>
      <c r="C248" s="1" t="s">
        <v>5</v>
      </c>
      <c r="D248" s="2" t="s">
        <v>374</v>
      </c>
      <c r="E248" s="2">
        <f t="shared" si="6"/>
        <v>29.566360052562388</v>
      </c>
      <c r="F248" t="str">
        <f t="shared" si="7"/>
        <v>Alive</v>
      </c>
    </row>
    <row r="249" spans="1:6" x14ac:dyDescent="0.35">
      <c r="A249" s="1" t="s">
        <v>3</v>
      </c>
      <c r="B249" s="1" t="s">
        <v>436</v>
      </c>
      <c r="C249" s="1" t="s">
        <v>5</v>
      </c>
      <c r="D249" s="2" t="s">
        <v>437</v>
      </c>
      <c r="E249" s="2">
        <f t="shared" si="6"/>
        <v>810.11826544020903</v>
      </c>
      <c r="F249" t="str">
        <f t="shared" si="7"/>
        <v>Alive</v>
      </c>
    </row>
    <row r="250" spans="1:6" x14ac:dyDescent="0.35">
      <c r="A250" s="1" t="s">
        <v>3</v>
      </c>
      <c r="B250" s="1" t="s">
        <v>438</v>
      </c>
      <c r="C250" s="1" t="s">
        <v>5</v>
      </c>
      <c r="D250" s="2" t="s">
        <v>332</v>
      </c>
      <c r="E250" s="2">
        <f t="shared" si="6"/>
        <v>510.51248357424299</v>
      </c>
      <c r="F250" t="str">
        <f t="shared" si="7"/>
        <v>Alive</v>
      </c>
    </row>
    <row r="251" spans="1:6" x14ac:dyDescent="0.35">
      <c r="A251" s="1" t="s">
        <v>3</v>
      </c>
      <c r="B251" s="1" t="s">
        <v>439</v>
      </c>
      <c r="C251" s="1" t="s">
        <v>5</v>
      </c>
      <c r="D251" s="2" t="s">
        <v>440</v>
      </c>
      <c r="E251" s="2">
        <f t="shared" si="6"/>
        <v>1140.2759526938221</v>
      </c>
      <c r="F251" t="str">
        <f t="shared" si="7"/>
        <v>Alive</v>
      </c>
    </row>
    <row r="252" spans="1:6" x14ac:dyDescent="0.35">
      <c r="A252" s="1" t="s">
        <v>3</v>
      </c>
      <c r="B252" s="1" t="s">
        <v>441</v>
      </c>
      <c r="C252" s="1" t="s">
        <v>5</v>
      </c>
      <c r="D252" s="2" t="s">
        <v>442</v>
      </c>
      <c r="E252" s="2">
        <f t="shared" si="6"/>
        <v>576.5440210249651</v>
      </c>
      <c r="F252" t="str">
        <f t="shared" si="7"/>
        <v>Alive</v>
      </c>
    </row>
    <row r="253" spans="1:6" x14ac:dyDescent="0.35">
      <c r="A253" s="1" t="s">
        <v>3</v>
      </c>
      <c r="B253" s="1" t="s">
        <v>443</v>
      </c>
      <c r="C253" s="1" t="s">
        <v>5</v>
      </c>
      <c r="D253" s="2" t="s">
        <v>444</v>
      </c>
      <c r="E253" s="2">
        <f t="shared" si="6"/>
        <v>687.91064388961797</v>
      </c>
      <c r="F253" t="str">
        <f t="shared" si="7"/>
        <v>Alive</v>
      </c>
    </row>
    <row r="254" spans="1:6" x14ac:dyDescent="0.35">
      <c r="A254" s="1" t="s">
        <v>3</v>
      </c>
      <c r="B254" s="1" t="s">
        <v>445</v>
      </c>
      <c r="C254" s="1" t="s">
        <v>5</v>
      </c>
      <c r="D254" s="2" t="s">
        <v>446</v>
      </c>
      <c r="E254" s="2">
        <f t="shared" si="6"/>
        <v>2215.5059132720098</v>
      </c>
      <c r="F254" t="str">
        <f t="shared" si="7"/>
        <v>Alive</v>
      </c>
    </row>
    <row r="255" spans="1:6" x14ac:dyDescent="0.35">
      <c r="A255" s="1" t="s">
        <v>3</v>
      </c>
      <c r="B255" s="1" t="s">
        <v>447</v>
      </c>
      <c r="C255" s="1" t="s">
        <v>36</v>
      </c>
      <c r="D255" s="1">
        <v>0</v>
      </c>
      <c r="E255" s="2">
        <f t="shared" si="6"/>
        <v>0</v>
      </c>
      <c r="F255" t="str">
        <f t="shared" si="7"/>
        <v>Dead</v>
      </c>
    </row>
    <row r="256" spans="1:6" x14ac:dyDescent="0.35">
      <c r="A256" s="1" t="s">
        <v>3</v>
      </c>
      <c r="B256" s="1" t="s">
        <v>448</v>
      </c>
      <c r="C256" s="1" t="s">
        <v>5</v>
      </c>
      <c r="D256" s="2" t="s">
        <v>449</v>
      </c>
      <c r="E256" s="2">
        <f t="shared" si="6"/>
        <v>667.214191852824</v>
      </c>
      <c r="F256" t="str">
        <f t="shared" si="7"/>
        <v>Alive</v>
      </c>
    </row>
    <row r="257" spans="1:6" x14ac:dyDescent="0.35">
      <c r="A257" s="1" t="s">
        <v>3</v>
      </c>
      <c r="B257" s="1" t="s">
        <v>450</v>
      </c>
      <c r="C257" s="1" t="s">
        <v>5</v>
      </c>
      <c r="D257" s="2" t="s">
        <v>451</v>
      </c>
      <c r="E257" s="2">
        <f t="shared" si="6"/>
        <v>2189.8817345597877</v>
      </c>
      <c r="F257" t="str">
        <f t="shared" si="7"/>
        <v>Alive</v>
      </c>
    </row>
    <row r="258" spans="1:6" x14ac:dyDescent="0.35">
      <c r="A258" s="1" t="s">
        <v>3</v>
      </c>
      <c r="B258" s="1" t="s">
        <v>452</v>
      </c>
      <c r="C258" s="1" t="s">
        <v>5</v>
      </c>
      <c r="D258" s="1">
        <v>99.277266754270698</v>
      </c>
      <c r="E258" s="2">
        <f t="shared" si="6"/>
        <v>2978.3180026281211</v>
      </c>
      <c r="F258" t="str">
        <f t="shared" si="7"/>
        <v>Alive</v>
      </c>
    </row>
    <row r="259" spans="1:6" x14ac:dyDescent="0.35">
      <c r="A259" s="1" t="s">
        <v>3</v>
      </c>
      <c r="B259" s="1" t="s">
        <v>453</v>
      </c>
      <c r="C259" s="1" t="s">
        <v>5</v>
      </c>
      <c r="D259" s="2" t="s">
        <v>454</v>
      </c>
      <c r="E259" s="2">
        <f t="shared" ref="E259:E322" si="8">D259*30</f>
        <v>1216.1629434954</v>
      </c>
      <c r="F259" t="str">
        <f t="shared" ref="F259:F322" si="9">IF(C259 = "0:LIVING", "Alive", "Dead")</f>
        <v>Alive</v>
      </c>
    </row>
    <row r="260" spans="1:6" x14ac:dyDescent="0.35">
      <c r="A260" s="1" t="s">
        <v>3</v>
      </c>
      <c r="B260" s="1" t="s">
        <v>455</v>
      </c>
      <c r="C260" s="1" t="s">
        <v>36</v>
      </c>
      <c r="D260" s="2" t="s">
        <v>456</v>
      </c>
      <c r="E260" s="2">
        <f t="shared" si="8"/>
        <v>2597.897503285149</v>
      </c>
      <c r="F260" t="str">
        <f t="shared" si="9"/>
        <v>Dead</v>
      </c>
    </row>
    <row r="261" spans="1:6" x14ac:dyDescent="0.35">
      <c r="A261" s="1" t="s">
        <v>3</v>
      </c>
      <c r="B261" s="1" t="s">
        <v>457</v>
      </c>
      <c r="C261" s="1" t="s">
        <v>5</v>
      </c>
      <c r="D261" s="2" t="s">
        <v>458</v>
      </c>
      <c r="E261" s="2">
        <f t="shared" si="8"/>
        <v>2719.1195795006552</v>
      </c>
      <c r="F261" t="str">
        <f t="shared" si="9"/>
        <v>Alive</v>
      </c>
    </row>
    <row r="262" spans="1:6" x14ac:dyDescent="0.35">
      <c r="A262" s="1" t="s">
        <v>3</v>
      </c>
      <c r="B262" s="1" t="s">
        <v>459</v>
      </c>
      <c r="C262" s="1" t="s">
        <v>5</v>
      </c>
      <c r="D262" s="2" t="s">
        <v>460</v>
      </c>
      <c r="E262" s="2">
        <f t="shared" si="8"/>
        <v>1826.2155059132699</v>
      </c>
      <c r="F262" t="str">
        <f t="shared" si="9"/>
        <v>Alive</v>
      </c>
    </row>
    <row r="263" spans="1:6" x14ac:dyDescent="0.35">
      <c r="A263" s="1" t="s">
        <v>3</v>
      </c>
      <c r="B263" s="1" t="s">
        <v>461</v>
      </c>
      <c r="C263" s="1" t="s">
        <v>5</v>
      </c>
      <c r="D263" s="2" t="s">
        <v>462</v>
      </c>
      <c r="E263" s="2">
        <f t="shared" si="8"/>
        <v>2611.695137976345</v>
      </c>
      <c r="F263" t="str">
        <f t="shared" si="9"/>
        <v>Alive</v>
      </c>
    </row>
    <row r="264" spans="1:6" x14ac:dyDescent="0.35">
      <c r="A264" s="1" t="s">
        <v>3</v>
      </c>
      <c r="B264" s="1" t="s">
        <v>463</v>
      </c>
      <c r="C264" s="1" t="s">
        <v>36</v>
      </c>
      <c r="D264" s="2" t="s">
        <v>464</v>
      </c>
      <c r="E264" s="2">
        <f t="shared" si="8"/>
        <v>780.55190538764691</v>
      </c>
      <c r="F264" t="str">
        <f t="shared" si="9"/>
        <v>Dead</v>
      </c>
    </row>
    <row r="265" spans="1:6" x14ac:dyDescent="0.35">
      <c r="A265" s="1" t="s">
        <v>3</v>
      </c>
      <c r="B265" s="1" t="s">
        <v>465</v>
      </c>
      <c r="C265" s="1" t="s">
        <v>5</v>
      </c>
      <c r="D265" s="2" t="s">
        <v>466</v>
      </c>
      <c r="E265" s="2">
        <f t="shared" si="8"/>
        <v>2222.404730617608</v>
      </c>
      <c r="F265" t="str">
        <f t="shared" si="9"/>
        <v>Alive</v>
      </c>
    </row>
    <row r="266" spans="1:6" x14ac:dyDescent="0.35">
      <c r="A266" s="1" t="s">
        <v>3</v>
      </c>
      <c r="B266" s="1" t="s">
        <v>467</v>
      </c>
      <c r="C266" s="1" t="s">
        <v>5</v>
      </c>
      <c r="D266" s="2" t="s">
        <v>468</v>
      </c>
      <c r="E266" s="2">
        <f t="shared" si="8"/>
        <v>990.47306176083896</v>
      </c>
      <c r="F266" t="str">
        <f t="shared" si="9"/>
        <v>Alive</v>
      </c>
    </row>
    <row r="267" spans="1:6" x14ac:dyDescent="0.35">
      <c r="A267" s="1" t="s">
        <v>3</v>
      </c>
      <c r="B267" s="1" t="s">
        <v>469</v>
      </c>
      <c r="C267" s="1" t="s">
        <v>5</v>
      </c>
      <c r="D267" s="2" t="s">
        <v>169</v>
      </c>
      <c r="E267" s="2">
        <f t="shared" si="8"/>
        <v>579.50065703022301</v>
      </c>
      <c r="F267" t="str">
        <f t="shared" si="9"/>
        <v>Alive</v>
      </c>
    </row>
    <row r="268" spans="1:6" x14ac:dyDescent="0.35">
      <c r="A268" s="1" t="s">
        <v>3</v>
      </c>
      <c r="B268" s="1" t="s">
        <v>470</v>
      </c>
      <c r="C268" s="1" t="s">
        <v>36</v>
      </c>
      <c r="D268" s="2" t="s">
        <v>293</v>
      </c>
      <c r="E268" s="2">
        <f t="shared" si="8"/>
        <v>439.55321944809299</v>
      </c>
      <c r="F268" t="str">
        <f t="shared" si="9"/>
        <v>Dead</v>
      </c>
    </row>
    <row r="269" spans="1:6" x14ac:dyDescent="0.35">
      <c r="A269" s="1" t="s">
        <v>3</v>
      </c>
      <c r="B269" s="1" t="s">
        <v>471</v>
      </c>
      <c r="C269" s="1" t="s">
        <v>5</v>
      </c>
      <c r="D269" s="2" t="s">
        <v>472</v>
      </c>
      <c r="E269" s="2">
        <f t="shared" si="8"/>
        <v>972.73324572930289</v>
      </c>
      <c r="F269" t="str">
        <f t="shared" si="9"/>
        <v>Alive</v>
      </c>
    </row>
    <row r="270" spans="1:6" x14ac:dyDescent="0.35">
      <c r="A270" s="1" t="s">
        <v>3</v>
      </c>
      <c r="B270" s="1" t="s">
        <v>473</v>
      </c>
      <c r="C270" s="1" t="s">
        <v>36</v>
      </c>
      <c r="D270" s="2" t="s">
        <v>474</v>
      </c>
      <c r="E270" s="2">
        <f t="shared" si="8"/>
        <v>194.15243101182631</v>
      </c>
      <c r="F270" t="str">
        <f t="shared" si="9"/>
        <v>Dead</v>
      </c>
    </row>
    <row r="271" spans="1:6" x14ac:dyDescent="0.35">
      <c r="A271" s="1" t="s">
        <v>3</v>
      </c>
      <c r="B271" s="1" t="s">
        <v>475</v>
      </c>
      <c r="C271" s="1" t="s">
        <v>5</v>
      </c>
      <c r="D271" s="2" t="s">
        <v>476</v>
      </c>
      <c r="E271" s="2">
        <f t="shared" si="8"/>
        <v>488.83048620236406</v>
      </c>
      <c r="F271" t="str">
        <f t="shared" si="9"/>
        <v>Alive</v>
      </c>
    </row>
    <row r="272" spans="1:6" x14ac:dyDescent="0.35">
      <c r="A272" s="1" t="s">
        <v>3</v>
      </c>
      <c r="B272" s="1" t="s">
        <v>477</v>
      </c>
      <c r="C272" s="1" t="s">
        <v>5</v>
      </c>
      <c r="D272" s="2" t="s">
        <v>478</v>
      </c>
      <c r="E272" s="2">
        <f t="shared" si="8"/>
        <v>444.48094612352099</v>
      </c>
      <c r="F272" t="str">
        <f t="shared" si="9"/>
        <v>Alive</v>
      </c>
    </row>
    <row r="273" spans="1:6" x14ac:dyDescent="0.35">
      <c r="A273" s="1" t="s">
        <v>3</v>
      </c>
      <c r="B273" s="1" t="s">
        <v>479</v>
      </c>
      <c r="C273" s="1" t="s">
        <v>5</v>
      </c>
      <c r="D273" s="2" t="s">
        <v>480</v>
      </c>
      <c r="E273" s="2">
        <f t="shared" si="8"/>
        <v>665.24310118265407</v>
      </c>
      <c r="F273" t="str">
        <f t="shared" si="9"/>
        <v>Alive</v>
      </c>
    </row>
    <row r="274" spans="1:6" x14ac:dyDescent="0.35">
      <c r="A274" s="1" t="s">
        <v>3</v>
      </c>
      <c r="B274" s="1" t="s">
        <v>481</v>
      </c>
      <c r="C274" s="1" t="s">
        <v>5</v>
      </c>
      <c r="D274" s="2" t="s">
        <v>482</v>
      </c>
      <c r="E274" s="2">
        <f t="shared" si="8"/>
        <v>723.39027595269295</v>
      </c>
      <c r="F274" t="str">
        <f t="shared" si="9"/>
        <v>Alive</v>
      </c>
    </row>
    <row r="275" spans="1:6" x14ac:dyDescent="0.35">
      <c r="A275" s="1" t="s">
        <v>3</v>
      </c>
      <c r="B275" s="1" t="s">
        <v>483</v>
      </c>
      <c r="C275" s="1" t="s">
        <v>5</v>
      </c>
      <c r="D275" s="2" t="s">
        <v>484</v>
      </c>
      <c r="E275" s="2">
        <f t="shared" si="8"/>
        <v>750.98554533508502</v>
      </c>
      <c r="F275" t="str">
        <f t="shared" si="9"/>
        <v>Alive</v>
      </c>
    </row>
    <row r="276" spans="1:6" x14ac:dyDescent="0.35">
      <c r="A276" s="1" t="s">
        <v>3</v>
      </c>
      <c r="B276" s="1" t="s">
        <v>485</v>
      </c>
      <c r="C276" s="1" t="s">
        <v>5</v>
      </c>
      <c r="D276" s="2" t="s">
        <v>486</v>
      </c>
      <c r="E276" s="2">
        <f t="shared" si="8"/>
        <v>449.40867279894599</v>
      </c>
      <c r="F276" t="str">
        <f t="shared" si="9"/>
        <v>Alive</v>
      </c>
    </row>
    <row r="277" spans="1:6" x14ac:dyDescent="0.35">
      <c r="A277" s="1" t="s">
        <v>3</v>
      </c>
      <c r="B277" s="1" t="s">
        <v>487</v>
      </c>
      <c r="C277" s="1" t="s">
        <v>5</v>
      </c>
      <c r="D277" s="2" t="s">
        <v>488</v>
      </c>
      <c r="E277" s="2">
        <f t="shared" si="8"/>
        <v>496.71484888304701</v>
      </c>
      <c r="F277" t="str">
        <f t="shared" si="9"/>
        <v>Alive</v>
      </c>
    </row>
    <row r="278" spans="1:6" x14ac:dyDescent="0.35">
      <c r="A278" s="1" t="s">
        <v>3</v>
      </c>
      <c r="B278" s="1" t="s">
        <v>489</v>
      </c>
      <c r="C278" s="1" t="s">
        <v>5</v>
      </c>
      <c r="D278" s="1">
        <v>0</v>
      </c>
      <c r="E278" s="2">
        <f t="shared" si="8"/>
        <v>0</v>
      </c>
      <c r="F278" t="str">
        <f t="shared" si="9"/>
        <v>Alive</v>
      </c>
    </row>
    <row r="279" spans="1:6" x14ac:dyDescent="0.35">
      <c r="A279" s="1" t="s">
        <v>3</v>
      </c>
      <c r="B279" s="1" t="s">
        <v>490</v>
      </c>
      <c r="C279" s="1" t="s">
        <v>5</v>
      </c>
      <c r="D279" s="2" t="s">
        <v>491</v>
      </c>
      <c r="E279" s="2">
        <f t="shared" si="8"/>
        <v>464.19185282522699</v>
      </c>
      <c r="F279" t="str">
        <f t="shared" si="9"/>
        <v>Alive</v>
      </c>
    </row>
    <row r="280" spans="1:6" x14ac:dyDescent="0.35">
      <c r="A280" s="1" t="s">
        <v>3</v>
      </c>
      <c r="B280" s="1" t="s">
        <v>492</v>
      </c>
      <c r="C280" s="1" t="s">
        <v>5</v>
      </c>
      <c r="D280" s="2" t="s">
        <v>493</v>
      </c>
      <c r="E280" s="2">
        <f t="shared" si="8"/>
        <v>696.78055190538601</v>
      </c>
      <c r="F280" t="str">
        <f t="shared" si="9"/>
        <v>Alive</v>
      </c>
    </row>
    <row r="281" spans="1:6" x14ac:dyDescent="0.35">
      <c r="A281" s="1" t="s">
        <v>3</v>
      </c>
      <c r="B281" s="1" t="s">
        <v>494</v>
      </c>
      <c r="C281" s="1" t="s">
        <v>5</v>
      </c>
      <c r="D281" s="1">
        <v>24.770039421813401</v>
      </c>
      <c r="E281" s="2">
        <f t="shared" si="8"/>
        <v>743.10118265440201</v>
      </c>
      <c r="F281" t="str">
        <f t="shared" si="9"/>
        <v>Alive</v>
      </c>
    </row>
    <row r="282" spans="1:6" x14ac:dyDescent="0.35">
      <c r="A282" s="1" t="s">
        <v>3</v>
      </c>
      <c r="B282" s="1" t="s">
        <v>495</v>
      </c>
      <c r="C282" s="1" t="s">
        <v>5</v>
      </c>
      <c r="D282" s="2" t="s">
        <v>496</v>
      </c>
      <c r="E282" s="2">
        <f t="shared" si="8"/>
        <v>877.13534822601594</v>
      </c>
      <c r="F282" t="str">
        <f t="shared" si="9"/>
        <v>Alive</v>
      </c>
    </row>
    <row r="283" spans="1:6" x14ac:dyDescent="0.35">
      <c r="A283" s="1" t="s">
        <v>3</v>
      </c>
      <c r="B283" s="1" t="s">
        <v>497</v>
      </c>
      <c r="C283" s="1" t="s">
        <v>5</v>
      </c>
      <c r="D283" s="2" t="s">
        <v>498</v>
      </c>
      <c r="E283" s="2">
        <f t="shared" si="8"/>
        <v>503.613666228645</v>
      </c>
      <c r="F283" t="str">
        <f t="shared" si="9"/>
        <v>Alive</v>
      </c>
    </row>
    <row r="284" spans="1:6" x14ac:dyDescent="0.35">
      <c r="A284" s="1" t="s">
        <v>3</v>
      </c>
      <c r="B284" s="1" t="s">
        <v>499</v>
      </c>
      <c r="C284" s="1" t="s">
        <v>5</v>
      </c>
      <c r="D284" s="2" t="s">
        <v>500</v>
      </c>
      <c r="E284" s="2">
        <f t="shared" si="8"/>
        <v>435.61103810775001</v>
      </c>
      <c r="F284" t="str">
        <f t="shared" si="9"/>
        <v>Alive</v>
      </c>
    </row>
    <row r="285" spans="1:6" x14ac:dyDescent="0.35">
      <c r="A285" s="1" t="s">
        <v>3</v>
      </c>
      <c r="B285" s="1" t="s">
        <v>501</v>
      </c>
      <c r="C285" s="1" t="s">
        <v>5</v>
      </c>
      <c r="D285" s="2" t="s">
        <v>169</v>
      </c>
      <c r="E285" s="2">
        <f t="shared" si="8"/>
        <v>579.50065703022301</v>
      </c>
      <c r="F285" t="str">
        <f t="shared" si="9"/>
        <v>Alive</v>
      </c>
    </row>
    <row r="286" spans="1:6" x14ac:dyDescent="0.35">
      <c r="A286" s="1" t="s">
        <v>3</v>
      </c>
      <c r="B286" s="1" t="s">
        <v>502</v>
      </c>
      <c r="C286" s="1" t="s">
        <v>5</v>
      </c>
      <c r="D286" s="2" t="s">
        <v>503</v>
      </c>
      <c r="E286" s="2">
        <f t="shared" si="8"/>
        <v>448.42312746386096</v>
      </c>
      <c r="F286" t="str">
        <f t="shared" si="9"/>
        <v>Alive</v>
      </c>
    </row>
    <row r="287" spans="1:6" x14ac:dyDescent="0.35">
      <c r="A287" s="1" t="s">
        <v>3</v>
      </c>
      <c r="B287" s="1" t="s">
        <v>504</v>
      </c>
      <c r="C287" s="1" t="s">
        <v>36</v>
      </c>
      <c r="D287" s="2" t="s">
        <v>14</v>
      </c>
      <c r="E287" s="2">
        <f t="shared" si="8"/>
        <v>342.96977660972397</v>
      </c>
      <c r="F287" t="str">
        <f t="shared" si="9"/>
        <v>Dead</v>
      </c>
    </row>
    <row r="288" spans="1:6" x14ac:dyDescent="0.35">
      <c r="A288" s="1" t="s">
        <v>3</v>
      </c>
      <c r="B288" s="1" t="s">
        <v>505</v>
      </c>
      <c r="C288" s="1" t="s">
        <v>5</v>
      </c>
      <c r="D288" s="2" t="s">
        <v>506</v>
      </c>
      <c r="E288" s="2">
        <f t="shared" si="8"/>
        <v>410.97240473061601</v>
      </c>
      <c r="F288" t="str">
        <f t="shared" si="9"/>
        <v>Alive</v>
      </c>
    </row>
    <row r="289" spans="1:6" x14ac:dyDescent="0.35">
      <c r="A289" s="1" t="s">
        <v>3</v>
      </c>
      <c r="B289" s="1" t="s">
        <v>507</v>
      </c>
      <c r="C289" s="1" t="s">
        <v>5</v>
      </c>
      <c r="D289" s="2" t="s">
        <v>508</v>
      </c>
      <c r="E289" s="2">
        <f t="shared" si="8"/>
        <v>522.33902759526904</v>
      </c>
      <c r="F289" t="str">
        <f t="shared" si="9"/>
        <v>Alive</v>
      </c>
    </row>
    <row r="290" spans="1:6" x14ac:dyDescent="0.35">
      <c r="A290" s="1" t="s">
        <v>3</v>
      </c>
      <c r="B290" s="1" t="s">
        <v>509</v>
      </c>
      <c r="C290" s="1" t="s">
        <v>5</v>
      </c>
      <c r="D290" s="2" t="s">
        <v>510</v>
      </c>
      <c r="E290" s="2">
        <f t="shared" si="8"/>
        <v>559.78975032851406</v>
      </c>
      <c r="F290" t="str">
        <f t="shared" si="9"/>
        <v>Alive</v>
      </c>
    </row>
    <row r="291" spans="1:6" x14ac:dyDescent="0.35">
      <c r="A291" s="1" t="s">
        <v>3</v>
      </c>
      <c r="B291" s="1" t="s">
        <v>511</v>
      </c>
      <c r="C291" s="1" t="s">
        <v>5</v>
      </c>
      <c r="D291" s="2" t="s">
        <v>512</v>
      </c>
      <c r="E291" s="2">
        <f t="shared" si="8"/>
        <v>407.03022339027297</v>
      </c>
      <c r="F291" t="str">
        <f t="shared" si="9"/>
        <v>Alive</v>
      </c>
    </row>
    <row r="292" spans="1:6" x14ac:dyDescent="0.35">
      <c r="A292" s="1" t="s">
        <v>3</v>
      </c>
      <c r="B292" s="1" t="s">
        <v>513</v>
      </c>
      <c r="C292" s="1" t="s">
        <v>5</v>
      </c>
      <c r="D292" s="2" t="s">
        <v>514</v>
      </c>
      <c r="E292" s="2">
        <f t="shared" si="8"/>
        <v>367.60840998685802</v>
      </c>
      <c r="F292" t="str">
        <f t="shared" si="9"/>
        <v>Alive</v>
      </c>
    </row>
    <row r="293" spans="1:6" x14ac:dyDescent="0.35">
      <c r="A293" s="1" t="s">
        <v>3</v>
      </c>
      <c r="B293" s="1" t="s">
        <v>515</v>
      </c>
      <c r="C293" s="1" t="s">
        <v>5</v>
      </c>
      <c r="D293" s="2" t="s">
        <v>516</v>
      </c>
      <c r="E293" s="2">
        <f t="shared" si="8"/>
        <v>50.262812089356004</v>
      </c>
      <c r="F293" t="str">
        <f t="shared" si="9"/>
        <v>Alive</v>
      </c>
    </row>
    <row r="294" spans="1:6" x14ac:dyDescent="0.35">
      <c r="A294" s="1" t="s">
        <v>3</v>
      </c>
      <c r="B294" s="1" t="s">
        <v>517</v>
      </c>
      <c r="C294" s="1" t="s">
        <v>5</v>
      </c>
      <c r="D294" s="1">
        <v>8.2128777923784497</v>
      </c>
      <c r="E294" s="2">
        <f t="shared" si="8"/>
        <v>246.38633377135349</v>
      </c>
      <c r="F294" t="str">
        <f t="shared" si="9"/>
        <v>Alive</v>
      </c>
    </row>
    <row r="295" spans="1:6" x14ac:dyDescent="0.35">
      <c r="A295" s="1" t="s">
        <v>3</v>
      </c>
      <c r="B295" s="1" t="s">
        <v>518</v>
      </c>
      <c r="C295" s="1" t="s">
        <v>5</v>
      </c>
      <c r="D295" s="1">
        <v>3.2851511169513799E-2</v>
      </c>
      <c r="E295" s="2">
        <f t="shared" si="8"/>
        <v>0.98554533508541398</v>
      </c>
      <c r="F295" t="str">
        <f t="shared" si="9"/>
        <v>Alive</v>
      </c>
    </row>
    <row r="296" spans="1:6" x14ac:dyDescent="0.35">
      <c r="A296" s="1" t="s">
        <v>3</v>
      </c>
      <c r="B296" s="1" t="s">
        <v>519</v>
      </c>
      <c r="C296" s="1" t="s">
        <v>5</v>
      </c>
      <c r="D296" s="2" t="s">
        <v>255</v>
      </c>
      <c r="E296" s="2">
        <f t="shared" si="8"/>
        <v>605.12483574244197</v>
      </c>
      <c r="F296" t="str">
        <f t="shared" si="9"/>
        <v>Alive</v>
      </c>
    </row>
    <row r="297" spans="1:6" x14ac:dyDescent="0.35">
      <c r="A297" s="1" t="s">
        <v>3</v>
      </c>
      <c r="B297" s="1" t="s">
        <v>520</v>
      </c>
      <c r="C297" s="1" t="s">
        <v>5</v>
      </c>
      <c r="D297" s="2" t="s">
        <v>521</v>
      </c>
      <c r="E297" s="2">
        <f t="shared" si="8"/>
        <v>33.508541392903801</v>
      </c>
      <c r="F297" t="str">
        <f t="shared" si="9"/>
        <v>Alive</v>
      </c>
    </row>
    <row r="298" spans="1:6" x14ac:dyDescent="0.35">
      <c r="A298" s="1" t="s">
        <v>3</v>
      </c>
      <c r="B298" s="1" t="s">
        <v>522</v>
      </c>
      <c r="C298" s="1" t="s">
        <v>5</v>
      </c>
      <c r="D298" s="2" t="s">
        <v>523</v>
      </c>
      <c r="E298" s="2">
        <f t="shared" si="8"/>
        <v>39.421813403416493</v>
      </c>
      <c r="F298" t="str">
        <f t="shared" si="9"/>
        <v>Alive</v>
      </c>
    </row>
    <row r="299" spans="1:6" x14ac:dyDescent="0.35">
      <c r="A299" s="1" t="s">
        <v>3</v>
      </c>
      <c r="B299" s="1" t="s">
        <v>524</v>
      </c>
      <c r="C299" s="1" t="s">
        <v>5</v>
      </c>
      <c r="D299" s="2" t="s">
        <v>525</v>
      </c>
      <c r="E299" s="2">
        <f t="shared" si="8"/>
        <v>68.988173455978796</v>
      </c>
      <c r="F299" t="str">
        <f t="shared" si="9"/>
        <v>Alive</v>
      </c>
    </row>
    <row r="300" spans="1:6" x14ac:dyDescent="0.35">
      <c r="A300" s="1" t="s">
        <v>3</v>
      </c>
      <c r="B300" s="1" t="s">
        <v>526</v>
      </c>
      <c r="C300" s="1" t="s">
        <v>5</v>
      </c>
      <c r="D300" s="1">
        <v>0.32851511169513797</v>
      </c>
      <c r="E300" s="2">
        <f t="shared" si="8"/>
        <v>9.8554533508541393</v>
      </c>
      <c r="F300" t="str">
        <f t="shared" si="9"/>
        <v>Alive</v>
      </c>
    </row>
    <row r="301" spans="1:6" x14ac:dyDescent="0.35">
      <c r="A301" s="1" t="s">
        <v>3</v>
      </c>
      <c r="B301" s="1" t="s">
        <v>527</v>
      </c>
      <c r="C301" s="1" t="s">
        <v>5</v>
      </c>
      <c r="D301" s="1">
        <v>0.32851511169513797</v>
      </c>
      <c r="E301" s="2">
        <f t="shared" si="8"/>
        <v>9.8554533508541393</v>
      </c>
      <c r="F301" t="str">
        <f t="shared" si="9"/>
        <v>Alive</v>
      </c>
    </row>
    <row r="302" spans="1:6" x14ac:dyDescent="0.35">
      <c r="A302" s="1" t="s">
        <v>3</v>
      </c>
      <c r="B302" s="1" t="s">
        <v>528</v>
      </c>
      <c r="C302" s="1" t="s">
        <v>5</v>
      </c>
      <c r="D302" s="2" t="s">
        <v>529</v>
      </c>
      <c r="E302" s="2">
        <f t="shared" si="8"/>
        <v>6.8988173455978794</v>
      </c>
      <c r="F302" t="str">
        <f t="shared" si="9"/>
        <v>Alive</v>
      </c>
    </row>
    <row r="303" spans="1:6" x14ac:dyDescent="0.35">
      <c r="A303" s="1" t="s">
        <v>3</v>
      </c>
      <c r="B303" s="1" t="s">
        <v>530</v>
      </c>
      <c r="C303" s="1" t="s">
        <v>5</v>
      </c>
      <c r="D303" s="1">
        <v>0.32851511169513797</v>
      </c>
      <c r="E303" s="2">
        <f t="shared" si="8"/>
        <v>9.8554533508541393</v>
      </c>
      <c r="F303" t="str">
        <f t="shared" si="9"/>
        <v>Alive</v>
      </c>
    </row>
    <row r="304" spans="1:6" x14ac:dyDescent="0.35">
      <c r="A304" s="1" t="s">
        <v>3</v>
      </c>
      <c r="B304" s="1" t="s">
        <v>531</v>
      </c>
      <c r="C304" s="1" t="s">
        <v>5</v>
      </c>
      <c r="D304" s="2" t="s">
        <v>532</v>
      </c>
      <c r="E304" s="2">
        <f t="shared" si="8"/>
        <v>18.725361366622863</v>
      </c>
      <c r="F304" t="str">
        <f t="shared" si="9"/>
        <v>Alive</v>
      </c>
    </row>
    <row r="305" spans="1:6" x14ac:dyDescent="0.35">
      <c r="A305" s="1" t="s">
        <v>3</v>
      </c>
      <c r="B305" s="1" t="s">
        <v>533</v>
      </c>
      <c r="C305" s="1" t="s">
        <v>5</v>
      </c>
      <c r="D305" s="2" t="s">
        <v>534</v>
      </c>
      <c r="E305" s="2">
        <f t="shared" si="8"/>
        <v>88.699080157687192</v>
      </c>
      <c r="F305" t="str">
        <f t="shared" si="9"/>
        <v>Alive</v>
      </c>
    </row>
    <row r="306" spans="1:6" x14ac:dyDescent="0.35">
      <c r="A306" s="1" t="s">
        <v>3</v>
      </c>
      <c r="B306" s="1" t="s">
        <v>535</v>
      </c>
      <c r="C306" s="1" t="s">
        <v>5</v>
      </c>
      <c r="D306" s="2" t="s">
        <v>536</v>
      </c>
      <c r="E306" s="2">
        <f t="shared" si="8"/>
        <v>53.219448094612204</v>
      </c>
      <c r="F306" t="str">
        <f t="shared" si="9"/>
        <v>Alive</v>
      </c>
    </row>
    <row r="307" spans="1:6" x14ac:dyDescent="0.35">
      <c r="A307" s="1" t="s">
        <v>3</v>
      </c>
      <c r="B307" s="1" t="s">
        <v>537</v>
      </c>
      <c r="C307" s="1" t="s">
        <v>5</v>
      </c>
      <c r="D307" s="2" t="s">
        <v>538</v>
      </c>
      <c r="E307" s="2">
        <f t="shared" si="8"/>
        <v>51.248357424441302</v>
      </c>
      <c r="F307" t="str">
        <f t="shared" si="9"/>
        <v>Alive</v>
      </c>
    </row>
    <row r="308" spans="1:6" x14ac:dyDescent="0.35">
      <c r="A308" s="1" t="s">
        <v>3</v>
      </c>
      <c r="B308" s="1" t="s">
        <v>539</v>
      </c>
      <c r="C308" s="1" t="s">
        <v>5</v>
      </c>
      <c r="D308" s="1">
        <v>9.9540078843626798</v>
      </c>
      <c r="E308" s="2">
        <f t="shared" si="8"/>
        <v>298.62023653088039</v>
      </c>
      <c r="F308" t="str">
        <f t="shared" si="9"/>
        <v>Alive</v>
      </c>
    </row>
    <row r="309" spans="1:6" x14ac:dyDescent="0.35">
      <c r="A309" s="1" t="s">
        <v>3</v>
      </c>
      <c r="B309" s="1" t="s">
        <v>540</v>
      </c>
      <c r="C309" s="1" t="s">
        <v>5</v>
      </c>
      <c r="D309" s="1">
        <v>7.3587385019710903</v>
      </c>
      <c r="E309" s="2">
        <f t="shared" si="8"/>
        <v>220.76215505913271</v>
      </c>
      <c r="F309" t="str">
        <f t="shared" si="9"/>
        <v>Alive</v>
      </c>
    </row>
    <row r="310" spans="1:6" x14ac:dyDescent="0.35">
      <c r="A310" s="1" t="s">
        <v>3</v>
      </c>
      <c r="B310" s="1" t="s">
        <v>541</v>
      </c>
      <c r="C310" s="1" t="s">
        <v>5</v>
      </c>
      <c r="D310" s="2" t="s">
        <v>542</v>
      </c>
      <c r="E310" s="2">
        <f t="shared" si="8"/>
        <v>223.71879106438888</v>
      </c>
      <c r="F310" t="str">
        <f t="shared" si="9"/>
        <v>Alive</v>
      </c>
    </row>
    <row r="311" spans="1:6" x14ac:dyDescent="0.35">
      <c r="A311" s="1" t="s">
        <v>3</v>
      </c>
      <c r="B311" s="1" t="s">
        <v>543</v>
      </c>
      <c r="C311" s="1" t="s">
        <v>5</v>
      </c>
      <c r="D311" s="1">
        <v>0.16425755584756899</v>
      </c>
      <c r="E311" s="2">
        <f t="shared" si="8"/>
        <v>4.9277266754270697</v>
      </c>
      <c r="F311" t="str">
        <f t="shared" si="9"/>
        <v>Alive</v>
      </c>
    </row>
    <row r="312" spans="1:6" x14ac:dyDescent="0.35">
      <c r="A312" s="1" t="s">
        <v>3</v>
      </c>
      <c r="B312" s="1" t="s">
        <v>544</v>
      </c>
      <c r="C312" s="1" t="s">
        <v>5</v>
      </c>
      <c r="D312" s="1">
        <v>0.32851511169513797</v>
      </c>
      <c r="E312" s="2">
        <f t="shared" si="8"/>
        <v>9.8554533508541393</v>
      </c>
      <c r="F312" t="str">
        <f t="shared" si="9"/>
        <v>Alive</v>
      </c>
    </row>
    <row r="313" spans="1:6" x14ac:dyDescent="0.35">
      <c r="A313" s="1" t="s">
        <v>3</v>
      </c>
      <c r="B313" s="1" t="s">
        <v>545</v>
      </c>
      <c r="C313" s="1" t="s">
        <v>5</v>
      </c>
      <c r="D313" s="1">
        <v>0.32851511169513797</v>
      </c>
      <c r="E313" s="2">
        <f t="shared" si="8"/>
        <v>9.8554533508541393</v>
      </c>
      <c r="F313" t="str">
        <f t="shared" si="9"/>
        <v>Alive</v>
      </c>
    </row>
    <row r="314" spans="1:6" x14ac:dyDescent="0.35">
      <c r="A314" s="1" t="s">
        <v>3</v>
      </c>
      <c r="B314" s="1" t="s">
        <v>546</v>
      </c>
      <c r="C314" s="1" t="s">
        <v>5</v>
      </c>
      <c r="D314" s="1">
        <v>0.32851511169513797</v>
      </c>
      <c r="E314" s="2">
        <f t="shared" si="8"/>
        <v>9.8554533508541393</v>
      </c>
      <c r="F314" t="str">
        <f t="shared" si="9"/>
        <v>Alive</v>
      </c>
    </row>
    <row r="315" spans="1:6" x14ac:dyDescent="0.35">
      <c r="A315" s="1" t="s">
        <v>3</v>
      </c>
      <c r="B315" s="1" t="s">
        <v>547</v>
      </c>
      <c r="C315" s="1" t="s">
        <v>5</v>
      </c>
      <c r="D315" s="2" t="s">
        <v>548</v>
      </c>
      <c r="E315" s="2">
        <f t="shared" si="8"/>
        <v>193.166885676741</v>
      </c>
      <c r="F315" t="str">
        <f t="shared" si="9"/>
        <v>Alive</v>
      </c>
    </row>
    <row r="316" spans="1:6" x14ac:dyDescent="0.35">
      <c r="A316" s="1" t="s">
        <v>3</v>
      </c>
      <c r="B316" s="1" t="s">
        <v>549</v>
      </c>
      <c r="C316" s="1" t="s">
        <v>5</v>
      </c>
      <c r="D316" s="2" t="s">
        <v>550</v>
      </c>
      <c r="E316" s="2">
        <f t="shared" si="8"/>
        <v>169.51379763469112</v>
      </c>
      <c r="F316" t="str">
        <f t="shared" si="9"/>
        <v>Alive</v>
      </c>
    </row>
    <row r="317" spans="1:6" x14ac:dyDescent="0.35">
      <c r="A317" s="1" t="s">
        <v>3</v>
      </c>
      <c r="B317" s="1" t="s">
        <v>551</v>
      </c>
      <c r="C317" s="1" t="s">
        <v>5</v>
      </c>
      <c r="D317" s="2" t="s">
        <v>39</v>
      </c>
      <c r="E317" s="2">
        <f t="shared" si="8"/>
        <v>238.50197109066988</v>
      </c>
      <c r="F317" t="str">
        <f t="shared" si="9"/>
        <v>Alive</v>
      </c>
    </row>
    <row r="318" spans="1:6" x14ac:dyDescent="0.35">
      <c r="A318" s="1" t="s">
        <v>3</v>
      </c>
      <c r="B318" s="1" t="s">
        <v>552</v>
      </c>
      <c r="C318" s="1" t="s">
        <v>5</v>
      </c>
      <c r="D318" s="2" t="s">
        <v>553</v>
      </c>
      <c r="E318" s="2">
        <f t="shared" si="8"/>
        <v>209.9211563731929</v>
      </c>
      <c r="F318" t="str">
        <f t="shared" si="9"/>
        <v>Alive</v>
      </c>
    </row>
    <row r="319" spans="1:6" x14ac:dyDescent="0.35">
      <c r="A319" s="1" t="s">
        <v>3</v>
      </c>
      <c r="B319" s="1" t="s">
        <v>554</v>
      </c>
      <c r="C319" s="1" t="s">
        <v>5</v>
      </c>
      <c r="D319" s="2" t="s">
        <v>555</v>
      </c>
      <c r="E319" s="2">
        <f t="shared" si="8"/>
        <v>227.66097240473039</v>
      </c>
      <c r="F319" t="str">
        <f t="shared" si="9"/>
        <v>Alive</v>
      </c>
    </row>
    <row r="320" spans="1:6" x14ac:dyDescent="0.35">
      <c r="A320" s="1" t="s">
        <v>3</v>
      </c>
      <c r="B320" s="1" t="s">
        <v>556</v>
      </c>
      <c r="C320" s="1" t="s">
        <v>5</v>
      </c>
      <c r="D320" s="2" t="s">
        <v>557</v>
      </c>
      <c r="E320" s="2">
        <f t="shared" si="8"/>
        <v>214.84888304862002</v>
      </c>
      <c r="F320" t="str">
        <f t="shared" si="9"/>
        <v>Alive</v>
      </c>
    </row>
    <row r="321" spans="1:6" x14ac:dyDescent="0.35">
      <c r="A321" s="1" t="s">
        <v>3</v>
      </c>
      <c r="B321" s="1" t="s">
        <v>558</v>
      </c>
      <c r="C321" s="1" t="s">
        <v>5</v>
      </c>
      <c r="D321" s="2" t="s">
        <v>559</v>
      </c>
      <c r="E321" s="2">
        <f t="shared" si="8"/>
        <v>206.9645203679367</v>
      </c>
      <c r="F321" t="str">
        <f t="shared" si="9"/>
        <v>Alive</v>
      </c>
    </row>
    <row r="322" spans="1:6" x14ac:dyDescent="0.35">
      <c r="A322" s="1" t="s">
        <v>3</v>
      </c>
      <c r="B322" s="1" t="s">
        <v>560</v>
      </c>
      <c r="C322" s="1" t="s">
        <v>5</v>
      </c>
      <c r="D322" s="2" t="s">
        <v>561</v>
      </c>
      <c r="E322" s="2">
        <f t="shared" si="8"/>
        <v>210.90670170827849</v>
      </c>
      <c r="F322" t="str">
        <f t="shared" si="9"/>
        <v>Alive</v>
      </c>
    </row>
    <row r="323" spans="1:6" x14ac:dyDescent="0.35">
      <c r="A323" s="1" t="s">
        <v>3</v>
      </c>
      <c r="B323" s="1" t="s">
        <v>562</v>
      </c>
      <c r="C323" s="1" t="s">
        <v>5</v>
      </c>
      <c r="D323" s="1">
        <v>0.32851511169513797</v>
      </c>
      <c r="E323" s="2">
        <f t="shared" ref="E323:E386" si="10">D323*30</f>
        <v>9.8554533508541393</v>
      </c>
      <c r="F323" t="str">
        <f t="shared" ref="F323:F386" si="11">IF(C323 = "0:LIVING", "Alive", "Dead")</f>
        <v>Alive</v>
      </c>
    </row>
    <row r="324" spans="1:6" x14ac:dyDescent="0.35">
      <c r="A324" s="1" t="s">
        <v>3</v>
      </c>
      <c r="B324" s="1" t="s">
        <v>563</v>
      </c>
      <c r="C324" s="1" t="s">
        <v>5</v>
      </c>
      <c r="D324" s="2" t="s">
        <v>564</v>
      </c>
      <c r="E324" s="2">
        <f t="shared" si="10"/>
        <v>10.84099868593953</v>
      </c>
      <c r="F324" t="str">
        <f t="shared" si="11"/>
        <v>Alive</v>
      </c>
    </row>
    <row r="325" spans="1:6" x14ac:dyDescent="0.35">
      <c r="A325" s="1" t="s">
        <v>3</v>
      </c>
      <c r="B325" s="1" t="s">
        <v>565</v>
      </c>
      <c r="C325" s="1" t="s">
        <v>5</v>
      </c>
      <c r="D325" s="1">
        <v>0.32851511169513797</v>
      </c>
      <c r="E325" s="2">
        <f t="shared" si="10"/>
        <v>9.8554533508541393</v>
      </c>
      <c r="F325" t="str">
        <f t="shared" si="11"/>
        <v>Alive</v>
      </c>
    </row>
    <row r="326" spans="1:6" x14ac:dyDescent="0.35">
      <c r="A326" s="1" t="s">
        <v>3</v>
      </c>
      <c r="B326" s="1" t="s">
        <v>566</v>
      </c>
      <c r="C326" s="1" t="s">
        <v>5</v>
      </c>
      <c r="D326" s="1">
        <v>0.32851511169513797</v>
      </c>
      <c r="E326" s="2">
        <f t="shared" si="10"/>
        <v>9.8554533508541393</v>
      </c>
      <c r="F326" t="str">
        <f t="shared" si="11"/>
        <v>Alive</v>
      </c>
    </row>
    <row r="327" spans="1:6" x14ac:dyDescent="0.35">
      <c r="A327" s="1" t="s">
        <v>3</v>
      </c>
      <c r="B327" s="1" t="s">
        <v>567</v>
      </c>
      <c r="C327" s="1" t="s">
        <v>5</v>
      </c>
      <c r="D327" s="1">
        <v>0.32851511169513797</v>
      </c>
      <c r="E327" s="2">
        <f t="shared" si="10"/>
        <v>9.8554533508541393</v>
      </c>
      <c r="F327" t="str">
        <f t="shared" si="11"/>
        <v>Alive</v>
      </c>
    </row>
    <row r="328" spans="1:6" x14ac:dyDescent="0.35">
      <c r="A328" s="1" t="s">
        <v>3</v>
      </c>
      <c r="B328" s="1" t="s">
        <v>568</v>
      </c>
      <c r="C328" s="1" t="s">
        <v>5</v>
      </c>
      <c r="D328" s="2" t="s">
        <v>569</v>
      </c>
      <c r="E328" s="2">
        <f t="shared" si="10"/>
        <v>15.768725361366601</v>
      </c>
      <c r="F328" t="str">
        <f t="shared" si="11"/>
        <v>Alive</v>
      </c>
    </row>
    <row r="329" spans="1:6" x14ac:dyDescent="0.35">
      <c r="A329" s="1" t="s">
        <v>3</v>
      </c>
      <c r="B329" s="1" t="s">
        <v>570</v>
      </c>
      <c r="C329" s="1" t="s">
        <v>5</v>
      </c>
      <c r="D329" s="2" t="s">
        <v>571</v>
      </c>
      <c r="E329" s="2">
        <f t="shared" si="10"/>
        <v>160.6438896189222</v>
      </c>
      <c r="F329" t="str">
        <f t="shared" si="11"/>
        <v>Alive</v>
      </c>
    </row>
    <row r="330" spans="1:6" x14ac:dyDescent="0.35">
      <c r="A330" s="1" t="s">
        <v>3</v>
      </c>
      <c r="B330" s="1" t="s">
        <v>572</v>
      </c>
      <c r="C330" s="1" t="s">
        <v>5</v>
      </c>
      <c r="D330" s="1">
        <v>0.32851511169513797</v>
      </c>
      <c r="E330" s="2">
        <f t="shared" si="10"/>
        <v>9.8554533508541393</v>
      </c>
      <c r="F330" t="str">
        <f t="shared" si="11"/>
        <v>Alive</v>
      </c>
    </row>
    <row r="331" spans="1:6" x14ac:dyDescent="0.35">
      <c r="A331" s="1" t="s">
        <v>3</v>
      </c>
      <c r="B331" s="1" t="s">
        <v>573</v>
      </c>
      <c r="C331" s="1" t="s">
        <v>5</v>
      </c>
      <c r="D331" s="2" t="s">
        <v>574</v>
      </c>
      <c r="E331" s="2">
        <f t="shared" si="10"/>
        <v>369.57950065702801</v>
      </c>
      <c r="F331" t="str">
        <f t="shared" si="11"/>
        <v>Alive</v>
      </c>
    </row>
    <row r="332" spans="1:6" x14ac:dyDescent="0.35">
      <c r="A332" s="1" t="s">
        <v>3</v>
      </c>
      <c r="B332" s="1" t="s">
        <v>575</v>
      </c>
      <c r="C332" s="1" t="s">
        <v>5</v>
      </c>
      <c r="D332" s="2" t="s">
        <v>576</v>
      </c>
      <c r="E332" s="2">
        <f t="shared" si="10"/>
        <v>8.8699080157687202</v>
      </c>
      <c r="F332" t="str">
        <f t="shared" si="11"/>
        <v>Alive</v>
      </c>
    </row>
    <row r="333" spans="1:6" x14ac:dyDescent="0.35">
      <c r="A333" s="1" t="s">
        <v>3</v>
      </c>
      <c r="B333" s="1" t="s">
        <v>577</v>
      </c>
      <c r="C333" s="1" t="s">
        <v>5</v>
      </c>
      <c r="D333" s="1">
        <v>0.32851511169513797</v>
      </c>
      <c r="E333" s="2">
        <f t="shared" si="10"/>
        <v>9.8554533508541393</v>
      </c>
      <c r="F333" t="str">
        <f t="shared" si="11"/>
        <v>Alive</v>
      </c>
    </row>
    <row r="334" spans="1:6" x14ac:dyDescent="0.35">
      <c r="A334" s="1" t="s">
        <v>3</v>
      </c>
      <c r="B334" s="1" t="s">
        <v>578</v>
      </c>
      <c r="C334" s="1" t="s">
        <v>5</v>
      </c>
      <c r="D334" s="1">
        <v>0.32851511169513797</v>
      </c>
      <c r="E334" s="2">
        <f t="shared" si="10"/>
        <v>9.8554533508541393</v>
      </c>
      <c r="F334" t="str">
        <f t="shared" si="11"/>
        <v>Alive</v>
      </c>
    </row>
    <row r="335" spans="1:6" x14ac:dyDescent="0.35">
      <c r="A335" s="1" t="s">
        <v>3</v>
      </c>
      <c r="B335" s="1" t="s">
        <v>579</v>
      </c>
      <c r="C335" s="1" t="s">
        <v>5</v>
      </c>
      <c r="D335" s="1">
        <v>0.32851511169513797</v>
      </c>
      <c r="E335" s="2">
        <f t="shared" si="10"/>
        <v>9.8554533508541393</v>
      </c>
      <c r="F335" t="str">
        <f t="shared" si="11"/>
        <v>Alive</v>
      </c>
    </row>
    <row r="336" spans="1:6" x14ac:dyDescent="0.35">
      <c r="A336" s="1" t="s">
        <v>3</v>
      </c>
      <c r="B336" s="1" t="s">
        <v>580</v>
      </c>
      <c r="C336" s="1" t="s">
        <v>5</v>
      </c>
      <c r="D336" s="1">
        <v>0.32851511169513797</v>
      </c>
      <c r="E336" s="2">
        <f t="shared" si="10"/>
        <v>9.8554533508541393</v>
      </c>
      <c r="F336" t="str">
        <f t="shared" si="11"/>
        <v>Alive</v>
      </c>
    </row>
    <row r="337" spans="1:6" x14ac:dyDescent="0.35">
      <c r="A337" s="1" t="s">
        <v>3</v>
      </c>
      <c r="B337" s="1" t="s">
        <v>581</v>
      </c>
      <c r="C337" s="1" t="s">
        <v>5</v>
      </c>
      <c r="D337" s="2" t="s">
        <v>582</v>
      </c>
      <c r="E337" s="2">
        <f t="shared" si="10"/>
        <v>159.6583442838369</v>
      </c>
      <c r="F337" t="str">
        <f t="shared" si="11"/>
        <v>Alive</v>
      </c>
    </row>
    <row r="338" spans="1:6" x14ac:dyDescent="0.35">
      <c r="A338" s="1" t="s">
        <v>3</v>
      </c>
      <c r="B338" s="1" t="s">
        <v>583</v>
      </c>
      <c r="C338" s="1" t="s">
        <v>5</v>
      </c>
      <c r="D338" s="2" t="s">
        <v>584</v>
      </c>
      <c r="E338" s="2">
        <f t="shared" si="10"/>
        <v>167.54270696452019</v>
      </c>
      <c r="F338" t="str">
        <f t="shared" si="11"/>
        <v>Alive</v>
      </c>
    </row>
    <row r="339" spans="1:6" x14ac:dyDescent="0.35">
      <c r="A339" s="1" t="s">
        <v>3</v>
      </c>
      <c r="B339" s="1" t="s">
        <v>585</v>
      </c>
      <c r="C339" s="1" t="s">
        <v>5</v>
      </c>
      <c r="D339" s="1">
        <v>80.223390275952696</v>
      </c>
      <c r="E339" s="2">
        <f t="shared" si="10"/>
        <v>2406.701708278581</v>
      </c>
      <c r="F339" t="str">
        <f t="shared" si="11"/>
        <v>Alive</v>
      </c>
    </row>
    <row r="340" spans="1:6" x14ac:dyDescent="0.35">
      <c r="A340" s="1" t="s">
        <v>3</v>
      </c>
      <c r="B340" s="1" t="s">
        <v>586</v>
      </c>
      <c r="C340" s="1" t="s">
        <v>5</v>
      </c>
      <c r="D340" s="2" t="s">
        <v>587</v>
      </c>
      <c r="E340" s="2">
        <f t="shared" si="10"/>
        <v>1839.027595269381</v>
      </c>
      <c r="F340" t="str">
        <f t="shared" si="11"/>
        <v>Alive</v>
      </c>
    </row>
    <row r="341" spans="1:6" x14ac:dyDescent="0.35">
      <c r="A341" s="1" t="s">
        <v>3</v>
      </c>
      <c r="B341" s="1" t="s">
        <v>588</v>
      </c>
      <c r="C341" s="1" t="s">
        <v>5</v>
      </c>
      <c r="D341" s="2" t="s">
        <v>589</v>
      </c>
      <c r="E341" s="2">
        <f t="shared" si="10"/>
        <v>2001.6425755584751</v>
      </c>
      <c r="F341" t="str">
        <f t="shared" si="11"/>
        <v>Alive</v>
      </c>
    </row>
    <row r="342" spans="1:6" x14ac:dyDescent="0.35">
      <c r="A342" s="1" t="s">
        <v>3</v>
      </c>
      <c r="B342" s="1" t="s">
        <v>590</v>
      </c>
      <c r="C342" s="1" t="s">
        <v>36</v>
      </c>
      <c r="D342" s="2" t="s">
        <v>591</v>
      </c>
      <c r="E342" s="2">
        <f t="shared" si="10"/>
        <v>2447.1090670170806</v>
      </c>
      <c r="F342" t="str">
        <f t="shared" si="11"/>
        <v>Dead</v>
      </c>
    </row>
    <row r="343" spans="1:6" x14ac:dyDescent="0.35">
      <c r="A343" s="1" t="s">
        <v>3</v>
      </c>
      <c r="B343" s="1" t="s">
        <v>592</v>
      </c>
      <c r="C343" s="1" t="s">
        <v>36</v>
      </c>
      <c r="D343" s="2" t="s">
        <v>593</v>
      </c>
      <c r="E343" s="2">
        <f t="shared" si="10"/>
        <v>2868.922470433638</v>
      </c>
      <c r="F343" t="str">
        <f t="shared" si="11"/>
        <v>Dead</v>
      </c>
    </row>
    <row r="344" spans="1:6" x14ac:dyDescent="0.35">
      <c r="A344" s="1" t="s">
        <v>3</v>
      </c>
      <c r="B344" s="1" t="s">
        <v>594</v>
      </c>
      <c r="C344" s="1" t="s">
        <v>5</v>
      </c>
      <c r="D344" s="2" t="s">
        <v>595</v>
      </c>
      <c r="E344" s="2">
        <f t="shared" si="10"/>
        <v>2060.7752956635986</v>
      </c>
      <c r="F344" t="str">
        <f t="shared" si="11"/>
        <v>Alive</v>
      </c>
    </row>
    <row r="345" spans="1:6" x14ac:dyDescent="0.35">
      <c r="A345" s="1" t="s">
        <v>3</v>
      </c>
      <c r="B345" s="1" t="s">
        <v>596</v>
      </c>
      <c r="C345" s="1" t="s">
        <v>5</v>
      </c>
      <c r="D345" s="1">
        <v>69.776609724047304</v>
      </c>
      <c r="E345" s="2">
        <f t="shared" si="10"/>
        <v>2093.298291721419</v>
      </c>
      <c r="F345" t="str">
        <f t="shared" si="11"/>
        <v>Alive</v>
      </c>
    </row>
    <row r="346" spans="1:6" x14ac:dyDescent="0.35">
      <c r="A346" s="1" t="s">
        <v>3</v>
      </c>
      <c r="B346" s="1" t="s">
        <v>597</v>
      </c>
      <c r="C346" s="1" t="s">
        <v>36</v>
      </c>
      <c r="D346" s="2" t="s">
        <v>598</v>
      </c>
      <c r="E346" s="2">
        <f t="shared" si="10"/>
        <v>1767.0827858081459</v>
      </c>
      <c r="F346" t="str">
        <f t="shared" si="11"/>
        <v>Dead</v>
      </c>
    </row>
    <row r="347" spans="1:6" x14ac:dyDescent="0.35">
      <c r="A347" s="1" t="s">
        <v>3</v>
      </c>
      <c r="B347" s="1" t="s">
        <v>599</v>
      </c>
      <c r="C347" s="1" t="s">
        <v>5</v>
      </c>
      <c r="D347" s="2" t="s">
        <v>600</v>
      </c>
      <c r="E347" s="2">
        <f t="shared" si="10"/>
        <v>1331.4717477003931</v>
      </c>
      <c r="F347" t="str">
        <f t="shared" si="11"/>
        <v>Alive</v>
      </c>
    </row>
    <row r="348" spans="1:6" x14ac:dyDescent="0.35">
      <c r="A348" s="1" t="s">
        <v>3</v>
      </c>
      <c r="B348" s="1" t="s">
        <v>601</v>
      </c>
      <c r="C348" s="1" t="s">
        <v>5</v>
      </c>
      <c r="D348" s="2" t="s">
        <v>602</v>
      </c>
      <c r="E348" s="2">
        <f t="shared" si="10"/>
        <v>982.58869908015606</v>
      </c>
      <c r="F348" t="str">
        <f t="shared" si="11"/>
        <v>Alive</v>
      </c>
    </row>
    <row r="349" spans="1:6" x14ac:dyDescent="0.35">
      <c r="A349" s="1" t="s">
        <v>3</v>
      </c>
      <c r="B349" s="1" t="s">
        <v>603</v>
      </c>
      <c r="C349" s="1" t="s">
        <v>5</v>
      </c>
      <c r="D349" s="2" t="s">
        <v>604</v>
      </c>
      <c r="E349" s="2">
        <f t="shared" si="10"/>
        <v>641.59001314060197</v>
      </c>
      <c r="F349" t="str">
        <f t="shared" si="11"/>
        <v>Alive</v>
      </c>
    </row>
    <row r="350" spans="1:6" x14ac:dyDescent="0.35">
      <c r="A350" s="1" t="s">
        <v>3</v>
      </c>
      <c r="B350" s="1" t="s">
        <v>605</v>
      </c>
      <c r="C350" s="1" t="s">
        <v>5</v>
      </c>
      <c r="D350" s="2" t="s">
        <v>606</v>
      </c>
      <c r="E350" s="2">
        <f t="shared" si="10"/>
        <v>1564.060446780549</v>
      </c>
      <c r="F350" t="str">
        <f t="shared" si="11"/>
        <v>Alive</v>
      </c>
    </row>
    <row r="351" spans="1:6" x14ac:dyDescent="0.35">
      <c r="A351" s="1" t="s">
        <v>3</v>
      </c>
      <c r="B351" s="1" t="s">
        <v>607</v>
      </c>
      <c r="C351" s="1" t="s">
        <v>36</v>
      </c>
      <c r="D351" s="2" t="s">
        <v>464</v>
      </c>
      <c r="E351" s="2">
        <f t="shared" si="10"/>
        <v>780.55190538764691</v>
      </c>
      <c r="F351" t="str">
        <f t="shared" si="11"/>
        <v>Dead</v>
      </c>
    </row>
    <row r="352" spans="1:6" x14ac:dyDescent="0.35">
      <c r="A352" s="1" t="s">
        <v>3</v>
      </c>
      <c r="B352" s="1" t="s">
        <v>608</v>
      </c>
      <c r="C352" s="1" t="s">
        <v>5</v>
      </c>
      <c r="D352" s="2" t="s">
        <v>609</v>
      </c>
      <c r="E352" s="2">
        <f t="shared" si="10"/>
        <v>1123.5216819973709</v>
      </c>
      <c r="F352" t="str">
        <f t="shared" si="11"/>
        <v>Alive</v>
      </c>
    </row>
    <row r="353" spans="1:6" x14ac:dyDescent="0.35">
      <c r="A353" s="1" t="s">
        <v>3</v>
      </c>
      <c r="B353" s="1" t="s">
        <v>610</v>
      </c>
      <c r="C353" s="1" t="s">
        <v>5</v>
      </c>
      <c r="D353" s="2" t="s">
        <v>611</v>
      </c>
      <c r="E353" s="2">
        <f t="shared" si="10"/>
        <v>609.06701708278501</v>
      </c>
      <c r="F353" t="str">
        <f t="shared" si="11"/>
        <v>Alive</v>
      </c>
    </row>
    <row r="354" spans="1:6" x14ac:dyDescent="0.35">
      <c r="A354" s="1" t="s">
        <v>3</v>
      </c>
      <c r="B354" s="1" t="s">
        <v>612</v>
      </c>
      <c r="C354" s="1" t="s">
        <v>5</v>
      </c>
      <c r="D354" s="2" t="s">
        <v>613</v>
      </c>
      <c r="E354" s="2">
        <f t="shared" si="10"/>
        <v>670.17082785807906</v>
      </c>
      <c r="F354" t="str">
        <f t="shared" si="11"/>
        <v>Alive</v>
      </c>
    </row>
    <row r="355" spans="1:6" x14ac:dyDescent="0.35">
      <c r="A355" s="1" t="s">
        <v>3</v>
      </c>
      <c r="B355" s="1" t="s">
        <v>614</v>
      </c>
      <c r="C355" s="1" t="s">
        <v>5</v>
      </c>
      <c r="D355" s="2" t="s">
        <v>615</v>
      </c>
      <c r="E355" s="2">
        <f t="shared" si="10"/>
        <v>1589.6846254927709</v>
      </c>
      <c r="F355" t="str">
        <f t="shared" si="11"/>
        <v>Alive</v>
      </c>
    </row>
    <row r="356" spans="1:6" x14ac:dyDescent="0.35">
      <c r="A356" s="1" t="s">
        <v>3</v>
      </c>
      <c r="B356" s="1" t="s">
        <v>616</v>
      </c>
      <c r="C356" s="1" t="s">
        <v>5</v>
      </c>
      <c r="D356" s="2" t="s">
        <v>617</v>
      </c>
      <c r="E356" s="2">
        <f t="shared" si="10"/>
        <v>645.53219448094501</v>
      </c>
      <c r="F356" t="str">
        <f t="shared" si="11"/>
        <v>Alive</v>
      </c>
    </row>
    <row r="357" spans="1:6" x14ac:dyDescent="0.35">
      <c r="A357" s="1" t="s">
        <v>3</v>
      </c>
      <c r="B357" s="1" t="s">
        <v>618</v>
      </c>
      <c r="C357" s="1" t="s">
        <v>5</v>
      </c>
      <c r="D357" s="2" t="s">
        <v>619</v>
      </c>
      <c r="E357" s="2">
        <f t="shared" si="10"/>
        <v>1519.7109067017061</v>
      </c>
      <c r="F357" t="str">
        <f t="shared" si="11"/>
        <v>Alive</v>
      </c>
    </row>
    <row r="358" spans="1:6" x14ac:dyDescent="0.35">
      <c r="A358" s="1" t="s">
        <v>3</v>
      </c>
      <c r="B358" s="1" t="s">
        <v>620</v>
      </c>
      <c r="C358" s="1" t="s">
        <v>5</v>
      </c>
      <c r="D358" s="2" t="s">
        <v>621</v>
      </c>
      <c r="E358" s="2">
        <f t="shared" si="10"/>
        <v>1524.6386333771341</v>
      </c>
      <c r="F358" t="str">
        <f t="shared" si="11"/>
        <v>Alive</v>
      </c>
    </row>
    <row r="359" spans="1:6" x14ac:dyDescent="0.35">
      <c r="A359" s="1" t="s">
        <v>3</v>
      </c>
      <c r="B359" s="1" t="s">
        <v>622</v>
      </c>
      <c r="C359" s="1" t="s">
        <v>5</v>
      </c>
      <c r="D359" s="2" t="s">
        <v>112</v>
      </c>
      <c r="E359" s="2">
        <f t="shared" si="10"/>
        <v>2158.3442838370556</v>
      </c>
      <c r="F359" t="str">
        <f t="shared" si="11"/>
        <v>Alive</v>
      </c>
    </row>
    <row r="360" spans="1:6" x14ac:dyDescent="0.35">
      <c r="A360" s="1" t="s">
        <v>3</v>
      </c>
      <c r="B360" s="1" t="s">
        <v>623</v>
      </c>
      <c r="C360" s="1" t="s">
        <v>5</v>
      </c>
      <c r="D360" s="2" t="s">
        <v>624</v>
      </c>
      <c r="E360" s="2">
        <f t="shared" si="10"/>
        <v>2301.2483574244411</v>
      </c>
      <c r="F360" t="str">
        <f t="shared" si="11"/>
        <v>Alive</v>
      </c>
    </row>
    <row r="361" spans="1:6" x14ac:dyDescent="0.35">
      <c r="A361" s="1" t="s">
        <v>3</v>
      </c>
      <c r="B361" s="1" t="s">
        <v>625</v>
      </c>
      <c r="C361" s="1" t="s">
        <v>5</v>
      </c>
      <c r="D361" s="2" t="s">
        <v>626</v>
      </c>
      <c r="E361" s="2">
        <f t="shared" si="10"/>
        <v>1951.3797634691191</v>
      </c>
      <c r="F361" t="str">
        <f t="shared" si="11"/>
        <v>Alive</v>
      </c>
    </row>
    <row r="362" spans="1:6" x14ac:dyDescent="0.35">
      <c r="A362" s="1" t="s">
        <v>3</v>
      </c>
      <c r="B362" s="1" t="s">
        <v>627</v>
      </c>
      <c r="C362" s="1" t="s">
        <v>5</v>
      </c>
      <c r="D362" s="2" t="s">
        <v>628</v>
      </c>
      <c r="E362" s="2">
        <f t="shared" si="10"/>
        <v>786.46517739815999</v>
      </c>
      <c r="F362" t="str">
        <f t="shared" si="11"/>
        <v>Alive</v>
      </c>
    </row>
    <row r="363" spans="1:6" x14ac:dyDescent="0.35">
      <c r="A363" s="1" t="s">
        <v>3</v>
      </c>
      <c r="B363" s="1" t="s">
        <v>629</v>
      </c>
      <c r="C363" s="1" t="s">
        <v>5</v>
      </c>
      <c r="D363" s="2" t="s">
        <v>630</v>
      </c>
      <c r="E363" s="2">
        <f t="shared" si="10"/>
        <v>1505.9132720105101</v>
      </c>
      <c r="F363" t="str">
        <f t="shared" si="11"/>
        <v>Alive</v>
      </c>
    </row>
    <row r="364" spans="1:6" x14ac:dyDescent="0.35">
      <c r="A364" s="1" t="s">
        <v>3</v>
      </c>
      <c r="B364" s="1" t="s">
        <v>631</v>
      </c>
      <c r="C364" s="1" t="s">
        <v>5</v>
      </c>
      <c r="D364" s="2" t="s">
        <v>632</v>
      </c>
      <c r="E364" s="2">
        <f t="shared" si="10"/>
        <v>1859.724047306175</v>
      </c>
      <c r="F364" t="str">
        <f t="shared" si="11"/>
        <v>Alive</v>
      </c>
    </row>
    <row r="365" spans="1:6" x14ac:dyDescent="0.35">
      <c r="A365" s="1" t="s">
        <v>3</v>
      </c>
      <c r="B365" s="1" t="s">
        <v>633</v>
      </c>
      <c r="C365" s="1" t="s">
        <v>5</v>
      </c>
      <c r="D365" s="2" t="s">
        <v>634</v>
      </c>
      <c r="E365" s="2">
        <f t="shared" si="10"/>
        <v>1658.6727989487508</v>
      </c>
      <c r="F365" t="str">
        <f t="shared" si="11"/>
        <v>Alive</v>
      </c>
    </row>
    <row r="366" spans="1:6" x14ac:dyDescent="0.35">
      <c r="A366" s="1" t="s">
        <v>3</v>
      </c>
      <c r="B366" s="1" t="s">
        <v>635</v>
      </c>
      <c r="C366" s="1" t="s">
        <v>5</v>
      </c>
      <c r="D366" s="2" t="s">
        <v>636</v>
      </c>
      <c r="E366" s="2">
        <f t="shared" si="10"/>
        <v>2152.431011826543</v>
      </c>
      <c r="F366" t="str">
        <f t="shared" si="11"/>
        <v>Alive</v>
      </c>
    </row>
    <row r="367" spans="1:6" x14ac:dyDescent="0.35">
      <c r="A367" s="1" t="s">
        <v>3</v>
      </c>
      <c r="B367" s="1" t="s">
        <v>637</v>
      </c>
      <c r="C367" s="1" t="s">
        <v>5</v>
      </c>
      <c r="D367" s="2" t="s">
        <v>638</v>
      </c>
      <c r="E367" s="2">
        <f t="shared" si="10"/>
        <v>3455.3219448094496</v>
      </c>
      <c r="F367" t="str">
        <f t="shared" si="11"/>
        <v>Alive</v>
      </c>
    </row>
    <row r="368" spans="1:6" x14ac:dyDescent="0.35">
      <c r="A368" s="1" t="s">
        <v>3</v>
      </c>
      <c r="B368" s="1" t="s">
        <v>639</v>
      </c>
      <c r="C368" s="1" t="s">
        <v>5</v>
      </c>
      <c r="D368" s="2" t="s">
        <v>640</v>
      </c>
      <c r="E368" s="2">
        <f t="shared" si="10"/>
        <v>3406.0446780551697</v>
      </c>
      <c r="F368" t="str">
        <f t="shared" si="11"/>
        <v>Alive</v>
      </c>
    </row>
    <row r="369" spans="1:6" x14ac:dyDescent="0.35">
      <c r="A369" s="1" t="s">
        <v>3</v>
      </c>
      <c r="B369" s="1" t="s">
        <v>641</v>
      </c>
      <c r="C369" s="1" t="s">
        <v>5</v>
      </c>
      <c r="D369" s="2" t="s">
        <v>642</v>
      </c>
      <c r="E369" s="2">
        <f t="shared" si="10"/>
        <v>3259.19842312746</v>
      </c>
      <c r="F369" t="str">
        <f t="shared" si="11"/>
        <v>Alive</v>
      </c>
    </row>
    <row r="370" spans="1:6" x14ac:dyDescent="0.35">
      <c r="A370" s="1" t="s">
        <v>3</v>
      </c>
      <c r="B370" s="1" t="s">
        <v>643</v>
      </c>
      <c r="C370" s="1" t="s">
        <v>5</v>
      </c>
      <c r="D370" s="2" t="s">
        <v>644</v>
      </c>
      <c r="E370" s="2">
        <f t="shared" si="10"/>
        <v>3201.0512483573998</v>
      </c>
      <c r="F370" t="str">
        <f t="shared" si="11"/>
        <v>Alive</v>
      </c>
    </row>
    <row r="371" spans="1:6" x14ac:dyDescent="0.35">
      <c r="A371" s="1" t="s">
        <v>3</v>
      </c>
      <c r="B371" s="1" t="s">
        <v>645</v>
      </c>
      <c r="C371" s="1" t="s">
        <v>5</v>
      </c>
      <c r="D371" s="2" t="s">
        <v>646</v>
      </c>
      <c r="E371" s="2">
        <f t="shared" si="10"/>
        <v>3238.5019710906599</v>
      </c>
      <c r="F371" t="str">
        <f t="shared" si="11"/>
        <v>Alive</v>
      </c>
    </row>
    <row r="372" spans="1:6" x14ac:dyDescent="0.35">
      <c r="A372" s="1" t="s">
        <v>3</v>
      </c>
      <c r="B372" s="1" t="s">
        <v>647</v>
      </c>
      <c r="C372" s="1" t="s">
        <v>5</v>
      </c>
      <c r="D372" s="2" t="s">
        <v>648</v>
      </c>
      <c r="E372" s="2">
        <f t="shared" si="10"/>
        <v>3067.0170827857801</v>
      </c>
      <c r="F372" t="str">
        <f t="shared" si="11"/>
        <v>Alive</v>
      </c>
    </row>
    <row r="373" spans="1:6" x14ac:dyDescent="0.35">
      <c r="A373" s="1" t="s">
        <v>3</v>
      </c>
      <c r="B373" s="1" t="s">
        <v>649</v>
      </c>
      <c r="C373" s="1" t="s">
        <v>5</v>
      </c>
      <c r="D373" s="2" t="s">
        <v>650</v>
      </c>
      <c r="E373" s="2">
        <f t="shared" si="10"/>
        <v>2945.7950065703012</v>
      </c>
      <c r="F373" t="str">
        <f t="shared" si="11"/>
        <v>Alive</v>
      </c>
    </row>
    <row r="374" spans="1:6" x14ac:dyDescent="0.35">
      <c r="A374" s="1" t="s">
        <v>3</v>
      </c>
      <c r="B374" s="1" t="s">
        <v>651</v>
      </c>
      <c r="C374" s="1" t="s">
        <v>5</v>
      </c>
      <c r="D374" s="2" t="s">
        <v>652</v>
      </c>
      <c r="E374" s="2">
        <f t="shared" si="10"/>
        <v>2337.7135348226011</v>
      </c>
      <c r="F374" t="str">
        <f t="shared" si="11"/>
        <v>Alive</v>
      </c>
    </row>
    <row r="375" spans="1:6" x14ac:dyDescent="0.35">
      <c r="A375" s="1" t="s">
        <v>3</v>
      </c>
      <c r="B375" s="1" t="s">
        <v>653</v>
      </c>
      <c r="C375" s="1" t="s">
        <v>5</v>
      </c>
      <c r="D375" s="2" t="s">
        <v>654</v>
      </c>
      <c r="E375" s="2">
        <f t="shared" si="10"/>
        <v>2478.6465177398127</v>
      </c>
      <c r="F375" t="str">
        <f t="shared" si="11"/>
        <v>Alive</v>
      </c>
    </row>
    <row r="376" spans="1:6" x14ac:dyDescent="0.35">
      <c r="A376" s="1" t="s">
        <v>3</v>
      </c>
      <c r="B376" s="1" t="s">
        <v>655</v>
      </c>
      <c r="C376" s="1" t="s">
        <v>5</v>
      </c>
      <c r="D376" s="2" t="s">
        <v>656</v>
      </c>
      <c r="E376" s="2">
        <f t="shared" si="10"/>
        <v>2111.0381077529551</v>
      </c>
      <c r="F376" t="str">
        <f t="shared" si="11"/>
        <v>Alive</v>
      </c>
    </row>
    <row r="377" spans="1:6" x14ac:dyDescent="0.35">
      <c r="A377" s="1" t="s">
        <v>3</v>
      </c>
      <c r="B377" s="1" t="s">
        <v>657</v>
      </c>
      <c r="C377" s="1" t="s">
        <v>5</v>
      </c>
      <c r="D377" s="2" t="s">
        <v>658</v>
      </c>
      <c r="E377" s="2">
        <f t="shared" si="10"/>
        <v>1815.3745072273321</v>
      </c>
      <c r="F377" t="str">
        <f t="shared" si="11"/>
        <v>Alive</v>
      </c>
    </row>
    <row r="378" spans="1:6" x14ac:dyDescent="0.35">
      <c r="A378" s="1" t="s">
        <v>3</v>
      </c>
      <c r="B378" s="1" t="s">
        <v>659</v>
      </c>
      <c r="C378" s="1" t="s">
        <v>5</v>
      </c>
      <c r="D378" s="2" t="s">
        <v>660</v>
      </c>
      <c r="E378" s="2">
        <f t="shared" si="10"/>
        <v>1615.3088042049931</v>
      </c>
      <c r="F378" t="str">
        <f t="shared" si="11"/>
        <v>Alive</v>
      </c>
    </row>
    <row r="379" spans="1:6" x14ac:dyDescent="0.35">
      <c r="A379" s="1" t="s">
        <v>3</v>
      </c>
      <c r="B379" s="1" t="s">
        <v>661</v>
      </c>
      <c r="C379" s="1" t="s">
        <v>5</v>
      </c>
      <c r="D379" s="2" t="s">
        <v>454</v>
      </c>
      <c r="E379" s="2">
        <f t="shared" si="10"/>
        <v>1216.1629434954</v>
      </c>
      <c r="F379" t="str">
        <f t="shared" si="11"/>
        <v>Alive</v>
      </c>
    </row>
    <row r="380" spans="1:6" x14ac:dyDescent="0.35">
      <c r="A380" s="1" t="s">
        <v>3</v>
      </c>
      <c r="B380" s="1" t="s">
        <v>662</v>
      </c>
      <c r="C380" s="1" t="s">
        <v>5</v>
      </c>
      <c r="D380" s="2" t="s">
        <v>663</v>
      </c>
      <c r="E380" s="2">
        <f t="shared" si="10"/>
        <v>613.00919842312499</v>
      </c>
      <c r="F380" t="str">
        <f t="shared" si="11"/>
        <v>Alive</v>
      </c>
    </row>
    <row r="381" spans="1:6" x14ac:dyDescent="0.35">
      <c r="A381" s="1" t="s">
        <v>3</v>
      </c>
      <c r="B381" s="1" t="s">
        <v>664</v>
      </c>
      <c r="C381" s="1" t="s">
        <v>5</v>
      </c>
      <c r="D381" s="2" t="s">
        <v>665</v>
      </c>
      <c r="E381" s="2">
        <f t="shared" si="10"/>
        <v>2910.3153745072259</v>
      </c>
      <c r="F381" t="str">
        <f t="shared" si="11"/>
        <v>Alive</v>
      </c>
    </row>
    <row r="382" spans="1:6" x14ac:dyDescent="0.35">
      <c r="A382" s="1" t="s">
        <v>3</v>
      </c>
      <c r="B382" s="1" t="s">
        <v>666</v>
      </c>
      <c r="C382" s="1" t="s">
        <v>5</v>
      </c>
      <c r="D382" s="2" t="s">
        <v>667</v>
      </c>
      <c r="E382" s="2">
        <f t="shared" si="10"/>
        <v>1854.796320630747</v>
      </c>
      <c r="F382" t="str">
        <f t="shared" si="11"/>
        <v>Alive</v>
      </c>
    </row>
    <row r="383" spans="1:6" x14ac:dyDescent="0.35">
      <c r="A383" s="1" t="s">
        <v>3</v>
      </c>
      <c r="B383" s="1" t="s">
        <v>668</v>
      </c>
      <c r="C383" s="1" t="s">
        <v>5</v>
      </c>
      <c r="D383" s="2" t="s">
        <v>669</v>
      </c>
      <c r="E383" s="2">
        <f t="shared" si="10"/>
        <v>2476.6754270696429</v>
      </c>
      <c r="F383" t="str">
        <f t="shared" si="11"/>
        <v>Alive</v>
      </c>
    </row>
    <row r="384" spans="1:6" x14ac:dyDescent="0.35">
      <c r="A384" s="1" t="s">
        <v>3</v>
      </c>
      <c r="B384" s="1" t="s">
        <v>670</v>
      </c>
      <c r="C384" s="1" t="s">
        <v>5</v>
      </c>
      <c r="D384" s="2" t="s">
        <v>671</v>
      </c>
      <c r="E384" s="2">
        <f t="shared" si="10"/>
        <v>344.94086727989401</v>
      </c>
      <c r="F384" t="str">
        <f t="shared" si="11"/>
        <v>Alive</v>
      </c>
    </row>
    <row r="385" spans="1:6" x14ac:dyDescent="0.35">
      <c r="A385" s="1" t="s">
        <v>3</v>
      </c>
      <c r="B385" s="1" t="s">
        <v>672</v>
      </c>
      <c r="C385" s="1" t="s">
        <v>5</v>
      </c>
      <c r="D385" s="2" t="s">
        <v>673</v>
      </c>
      <c r="E385" s="2">
        <f t="shared" si="10"/>
        <v>533.18002628120689</v>
      </c>
      <c r="F385" t="str">
        <f t="shared" si="11"/>
        <v>Alive</v>
      </c>
    </row>
    <row r="386" spans="1:6" x14ac:dyDescent="0.35">
      <c r="A386" s="1" t="s">
        <v>3</v>
      </c>
      <c r="B386" s="1" t="s">
        <v>674</v>
      </c>
      <c r="C386" s="1" t="s">
        <v>5</v>
      </c>
      <c r="D386" s="1">
        <v>24.770039421813401</v>
      </c>
      <c r="E386" s="2">
        <f t="shared" si="10"/>
        <v>743.10118265440201</v>
      </c>
      <c r="F386" t="str">
        <f t="shared" si="11"/>
        <v>Alive</v>
      </c>
    </row>
    <row r="387" spans="1:6" x14ac:dyDescent="0.35">
      <c r="A387" s="1" t="s">
        <v>3</v>
      </c>
      <c r="B387" s="1" t="s">
        <v>675</v>
      </c>
      <c r="C387" s="1" t="s">
        <v>5</v>
      </c>
      <c r="D387" s="2" t="s">
        <v>676</v>
      </c>
      <c r="E387" s="2">
        <f t="shared" ref="E387:E450" si="12">D387*30</f>
        <v>807.16162943495101</v>
      </c>
      <c r="F387" t="str">
        <f t="shared" ref="F387:F450" si="13">IF(C387 = "0:LIVING", "Alive", "Dead")</f>
        <v>Alive</v>
      </c>
    </row>
    <row r="388" spans="1:6" x14ac:dyDescent="0.35">
      <c r="A388" s="1" t="s">
        <v>3</v>
      </c>
      <c r="B388" s="1" t="s">
        <v>677</v>
      </c>
      <c r="C388" s="1" t="s">
        <v>5</v>
      </c>
      <c r="D388" s="2" t="s">
        <v>678</v>
      </c>
      <c r="E388" s="2">
        <f t="shared" si="12"/>
        <v>3899.8028909329801</v>
      </c>
      <c r="F388" t="str">
        <f t="shared" si="13"/>
        <v>Alive</v>
      </c>
    </row>
    <row r="389" spans="1:6" x14ac:dyDescent="0.35">
      <c r="A389" s="1" t="s">
        <v>3</v>
      </c>
      <c r="B389" s="1" t="s">
        <v>679</v>
      </c>
      <c r="C389" s="1" t="s">
        <v>36</v>
      </c>
      <c r="D389" s="2" t="s">
        <v>550</v>
      </c>
      <c r="E389" s="2">
        <f t="shared" si="12"/>
        <v>169.51379763469112</v>
      </c>
      <c r="F389" t="str">
        <f t="shared" si="13"/>
        <v>Dead</v>
      </c>
    </row>
    <row r="390" spans="1:6" x14ac:dyDescent="0.35">
      <c r="A390" s="1" t="s">
        <v>3</v>
      </c>
      <c r="B390" s="1" t="s">
        <v>680</v>
      </c>
      <c r="C390" s="1" t="s">
        <v>5</v>
      </c>
      <c r="D390" s="2" t="s">
        <v>681</v>
      </c>
      <c r="E390" s="2">
        <f t="shared" si="12"/>
        <v>468.13403416557003</v>
      </c>
      <c r="F390" t="str">
        <f t="shared" si="13"/>
        <v>Alive</v>
      </c>
    </row>
    <row r="391" spans="1:6" x14ac:dyDescent="0.35">
      <c r="A391" s="1" t="s">
        <v>3</v>
      </c>
      <c r="B391" s="1" t="s">
        <v>682</v>
      </c>
      <c r="C391" s="1" t="s">
        <v>5</v>
      </c>
      <c r="D391" s="2" t="s">
        <v>683</v>
      </c>
      <c r="E391" s="2">
        <f t="shared" si="12"/>
        <v>974.70433639947294</v>
      </c>
      <c r="F391" t="str">
        <f t="shared" si="13"/>
        <v>Alive</v>
      </c>
    </row>
    <row r="392" spans="1:6" x14ac:dyDescent="0.35">
      <c r="A392" s="1" t="s">
        <v>3</v>
      </c>
      <c r="B392" s="1" t="s">
        <v>684</v>
      </c>
      <c r="C392" s="1" t="s">
        <v>5</v>
      </c>
      <c r="D392" s="2" t="s">
        <v>685</v>
      </c>
      <c r="E392" s="2">
        <f t="shared" si="12"/>
        <v>76.872536136662106</v>
      </c>
      <c r="F392" t="str">
        <f t="shared" si="13"/>
        <v>Alive</v>
      </c>
    </row>
    <row r="393" spans="1:6" x14ac:dyDescent="0.35">
      <c r="A393" s="1" t="s">
        <v>3</v>
      </c>
      <c r="B393" s="1" t="s">
        <v>686</v>
      </c>
      <c r="C393" s="1" t="s">
        <v>5</v>
      </c>
      <c r="D393" s="2" t="s">
        <v>687</v>
      </c>
      <c r="E393" s="2">
        <f t="shared" si="12"/>
        <v>986.5308804204991</v>
      </c>
      <c r="F393" t="str">
        <f t="shared" si="13"/>
        <v>Alive</v>
      </c>
    </row>
    <row r="394" spans="1:6" x14ac:dyDescent="0.35">
      <c r="A394" s="1" t="s">
        <v>3</v>
      </c>
      <c r="B394" s="1" t="s">
        <v>688</v>
      </c>
      <c r="C394" s="1" t="s">
        <v>36</v>
      </c>
      <c r="D394" s="2" t="s">
        <v>44</v>
      </c>
      <c r="E394" s="2">
        <f t="shared" si="12"/>
        <v>575.55847568988008</v>
      </c>
      <c r="F394" t="str">
        <f t="shared" si="13"/>
        <v>Dead</v>
      </c>
    </row>
    <row r="395" spans="1:6" x14ac:dyDescent="0.35">
      <c r="A395" s="1" t="s">
        <v>3</v>
      </c>
      <c r="B395" s="1" t="s">
        <v>689</v>
      </c>
      <c r="C395" s="1" t="s">
        <v>5</v>
      </c>
      <c r="D395" s="2" t="s">
        <v>690</v>
      </c>
      <c r="E395" s="2">
        <f t="shared" si="12"/>
        <v>4213.2063074901298</v>
      </c>
      <c r="F395" t="str">
        <f t="shared" si="13"/>
        <v>Alive</v>
      </c>
    </row>
    <row r="396" spans="1:6" x14ac:dyDescent="0.35">
      <c r="A396" s="1" t="s">
        <v>3</v>
      </c>
      <c r="B396" s="1" t="s">
        <v>691</v>
      </c>
      <c r="C396" s="1" t="s">
        <v>5</v>
      </c>
      <c r="D396" s="2" t="s">
        <v>692</v>
      </c>
      <c r="E396" s="2">
        <f t="shared" si="12"/>
        <v>2947.766097240471</v>
      </c>
      <c r="F396" t="str">
        <f t="shared" si="13"/>
        <v>Alive</v>
      </c>
    </row>
    <row r="397" spans="1:6" x14ac:dyDescent="0.35">
      <c r="A397" s="1" t="s">
        <v>3</v>
      </c>
      <c r="B397" s="1" t="s">
        <v>693</v>
      </c>
      <c r="C397" s="1" t="s">
        <v>36</v>
      </c>
      <c r="D397" s="2" t="s">
        <v>694</v>
      </c>
      <c r="E397" s="2">
        <f t="shared" si="12"/>
        <v>157.68725361366597</v>
      </c>
      <c r="F397" t="str">
        <f t="shared" si="13"/>
        <v>Dead</v>
      </c>
    </row>
    <row r="398" spans="1:6" x14ac:dyDescent="0.35">
      <c r="A398" s="1" t="s">
        <v>3</v>
      </c>
      <c r="B398" s="1" t="s">
        <v>695</v>
      </c>
      <c r="C398" s="1" t="s">
        <v>5</v>
      </c>
      <c r="D398" s="2" t="s">
        <v>696</v>
      </c>
      <c r="E398" s="2">
        <f t="shared" si="12"/>
        <v>2521.0249671484862</v>
      </c>
      <c r="F398" t="str">
        <f t="shared" si="13"/>
        <v>Alive</v>
      </c>
    </row>
    <row r="399" spans="1:6" x14ac:dyDescent="0.35">
      <c r="A399" s="1" t="s">
        <v>3</v>
      </c>
      <c r="B399" s="1" t="s">
        <v>697</v>
      </c>
      <c r="C399" s="1" t="s">
        <v>5</v>
      </c>
      <c r="D399" s="2" t="s">
        <v>698</v>
      </c>
      <c r="E399" s="2">
        <f t="shared" si="12"/>
        <v>3268.0683311432099</v>
      </c>
      <c r="F399" t="str">
        <f t="shared" si="13"/>
        <v>Alive</v>
      </c>
    </row>
    <row r="400" spans="1:6" x14ac:dyDescent="0.35">
      <c r="A400" s="1" t="s">
        <v>3</v>
      </c>
      <c r="B400" s="1" t="s">
        <v>699</v>
      </c>
      <c r="C400" s="1" t="s">
        <v>5</v>
      </c>
      <c r="D400" s="2" t="s">
        <v>700</v>
      </c>
      <c r="E400" s="2">
        <f t="shared" si="12"/>
        <v>698.75164257555605</v>
      </c>
      <c r="F400" t="str">
        <f t="shared" si="13"/>
        <v>Alive</v>
      </c>
    </row>
    <row r="401" spans="1:6" x14ac:dyDescent="0.35">
      <c r="A401" s="1" t="s">
        <v>3</v>
      </c>
      <c r="B401" s="1" t="s">
        <v>701</v>
      </c>
      <c r="C401" s="1" t="s">
        <v>5</v>
      </c>
      <c r="D401" s="2" t="s">
        <v>702</v>
      </c>
      <c r="E401" s="2">
        <f t="shared" si="12"/>
        <v>2254.9277266754248</v>
      </c>
      <c r="F401" t="str">
        <f t="shared" si="13"/>
        <v>Alive</v>
      </c>
    </row>
    <row r="402" spans="1:6" x14ac:dyDescent="0.35">
      <c r="A402" s="1" t="s">
        <v>3</v>
      </c>
      <c r="B402" s="1" t="s">
        <v>703</v>
      </c>
      <c r="C402" s="1" t="s">
        <v>5</v>
      </c>
      <c r="D402" s="2" t="s">
        <v>704</v>
      </c>
      <c r="E402" s="2">
        <f t="shared" si="12"/>
        <v>2965.5059132720098</v>
      </c>
      <c r="F402" t="str">
        <f t="shared" si="13"/>
        <v>Alive</v>
      </c>
    </row>
    <row r="403" spans="1:6" x14ac:dyDescent="0.35">
      <c r="A403" s="1" t="s">
        <v>3</v>
      </c>
      <c r="B403" s="1" t="s">
        <v>705</v>
      </c>
      <c r="C403" s="1" t="s">
        <v>5</v>
      </c>
      <c r="D403" s="1">
        <v>64.783180026281201</v>
      </c>
      <c r="E403" s="2">
        <f t="shared" si="12"/>
        <v>1943.495400788436</v>
      </c>
      <c r="F403" t="str">
        <f t="shared" si="13"/>
        <v>Alive</v>
      </c>
    </row>
    <row r="404" spans="1:6" x14ac:dyDescent="0.35">
      <c r="A404" s="1" t="s">
        <v>3</v>
      </c>
      <c r="B404" s="1" t="s">
        <v>706</v>
      </c>
      <c r="C404" s="1" t="s">
        <v>36</v>
      </c>
      <c r="D404" s="2" t="s">
        <v>707</v>
      </c>
      <c r="E404" s="2">
        <f t="shared" si="12"/>
        <v>1674.4415243101171</v>
      </c>
      <c r="F404" t="str">
        <f t="shared" si="13"/>
        <v>Dead</v>
      </c>
    </row>
    <row r="405" spans="1:6" x14ac:dyDescent="0.35">
      <c r="A405" s="1" t="s">
        <v>3</v>
      </c>
      <c r="B405" s="1" t="s">
        <v>708</v>
      </c>
      <c r="C405" s="1" t="s">
        <v>36</v>
      </c>
      <c r="D405" s="2" t="s">
        <v>709</v>
      </c>
      <c r="E405" s="2">
        <f t="shared" si="12"/>
        <v>3214.8488830486199</v>
      </c>
      <c r="F405" t="str">
        <f t="shared" si="13"/>
        <v>Dead</v>
      </c>
    </row>
    <row r="406" spans="1:6" x14ac:dyDescent="0.35">
      <c r="A406" s="1" t="s">
        <v>3</v>
      </c>
      <c r="B406" s="1" t="s">
        <v>710</v>
      </c>
      <c r="C406" s="1" t="s">
        <v>5</v>
      </c>
      <c r="D406" s="2" t="s">
        <v>711</v>
      </c>
      <c r="E406" s="2">
        <f t="shared" si="12"/>
        <v>1959.2641261498018</v>
      </c>
      <c r="F406" t="str">
        <f t="shared" si="13"/>
        <v>Alive</v>
      </c>
    </row>
    <row r="407" spans="1:6" x14ac:dyDescent="0.35">
      <c r="A407" s="1" t="s">
        <v>3</v>
      </c>
      <c r="B407" s="1" t="s">
        <v>712</v>
      </c>
      <c r="C407" s="1" t="s">
        <v>5</v>
      </c>
      <c r="D407" s="2" t="s">
        <v>713</v>
      </c>
      <c r="E407" s="2">
        <f t="shared" si="12"/>
        <v>3993.4296977660701</v>
      </c>
      <c r="F407" t="str">
        <f t="shared" si="13"/>
        <v>Alive</v>
      </c>
    </row>
    <row r="408" spans="1:6" x14ac:dyDescent="0.35">
      <c r="A408" s="1" t="s">
        <v>3</v>
      </c>
      <c r="B408" s="1" t="s">
        <v>714</v>
      </c>
      <c r="C408" s="1" t="s">
        <v>36</v>
      </c>
      <c r="D408" s="2" t="s">
        <v>715</v>
      </c>
      <c r="E408" s="2">
        <f t="shared" si="12"/>
        <v>2514.126149802888</v>
      </c>
      <c r="F408" t="str">
        <f t="shared" si="13"/>
        <v>Dead</v>
      </c>
    </row>
    <row r="409" spans="1:6" x14ac:dyDescent="0.35">
      <c r="A409" s="1" t="s">
        <v>3</v>
      </c>
      <c r="B409" s="1" t="s">
        <v>716</v>
      </c>
      <c r="C409" s="1" t="s">
        <v>5</v>
      </c>
      <c r="D409" s="2" t="s">
        <v>717</v>
      </c>
      <c r="E409" s="2">
        <f t="shared" si="12"/>
        <v>4021.0249671484798</v>
      </c>
      <c r="F409" t="str">
        <f t="shared" si="13"/>
        <v>Alive</v>
      </c>
    </row>
    <row r="410" spans="1:6" x14ac:dyDescent="0.35">
      <c r="A410" s="1" t="s">
        <v>3</v>
      </c>
      <c r="B410" s="1" t="s">
        <v>718</v>
      </c>
      <c r="C410" s="1" t="s">
        <v>5</v>
      </c>
      <c r="D410" s="2" t="s">
        <v>719</v>
      </c>
      <c r="E410" s="2">
        <f t="shared" si="12"/>
        <v>3213.8633377135202</v>
      </c>
      <c r="F410" t="str">
        <f t="shared" si="13"/>
        <v>Alive</v>
      </c>
    </row>
    <row r="411" spans="1:6" x14ac:dyDescent="0.35">
      <c r="A411" s="1" t="s">
        <v>3</v>
      </c>
      <c r="B411" s="1" t="s">
        <v>720</v>
      </c>
      <c r="C411" s="1" t="s">
        <v>5</v>
      </c>
      <c r="D411" s="2" t="s">
        <v>721</v>
      </c>
      <c r="E411" s="2">
        <f t="shared" si="12"/>
        <v>3751.9710906701698</v>
      </c>
      <c r="F411" t="str">
        <f t="shared" si="13"/>
        <v>Alive</v>
      </c>
    </row>
    <row r="412" spans="1:6" x14ac:dyDescent="0.35">
      <c r="A412" s="1" t="s">
        <v>3</v>
      </c>
      <c r="B412" s="1" t="s">
        <v>722</v>
      </c>
      <c r="C412" s="1" t="s">
        <v>5</v>
      </c>
      <c r="D412" s="2" t="s">
        <v>723</v>
      </c>
      <c r="E412" s="2">
        <f t="shared" si="12"/>
        <v>3248.3574244415099</v>
      </c>
      <c r="F412" t="str">
        <f t="shared" si="13"/>
        <v>Alive</v>
      </c>
    </row>
    <row r="413" spans="1:6" x14ac:dyDescent="0.35">
      <c r="A413" s="1" t="s">
        <v>3</v>
      </c>
      <c r="B413" s="1" t="s">
        <v>724</v>
      </c>
      <c r="C413" s="1" t="s">
        <v>5</v>
      </c>
      <c r="D413" s="2" t="s">
        <v>725</v>
      </c>
      <c r="E413" s="2">
        <f t="shared" si="12"/>
        <v>2348.554533508539</v>
      </c>
      <c r="F413" t="str">
        <f t="shared" si="13"/>
        <v>Alive</v>
      </c>
    </row>
    <row r="414" spans="1:6" x14ac:dyDescent="0.35">
      <c r="A414" s="1" t="s">
        <v>3</v>
      </c>
      <c r="B414" s="1" t="s">
        <v>726</v>
      </c>
      <c r="C414" s="1" t="s">
        <v>5</v>
      </c>
      <c r="D414" s="2" t="s">
        <v>727</v>
      </c>
      <c r="E414" s="2">
        <f t="shared" si="12"/>
        <v>3113.3377135348201</v>
      </c>
      <c r="F414" t="str">
        <f t="shared" si="13"/>
        <v>Alive</v>
      </c>
    </row>
    <row r="415" spans="1:6" x14ac:dyDescent="0.35">
      <c r="A415" s="1" t="s">
        <v>3</v>
      </c>
      <c r="B415" s="1" t="s">
        <v>728</v>
      </c>
      <c r="C415" s="1" t="s">
        <v>5</v>
      </c>
      <c r="D415" s="2" t="s">
        <v>729</v>
      </c>
      <c r="E415" s="2">
        <f t="shared" si="12"/>
        <v>2928.055190538762</v>
      </c>
      <c r="F415" t="str">
        <f t="shared" si="13"/>
        <v>Alive</v>
      </c>
    </row>
    <row r="416" spans="1:6" x14ac:dyDescent="0.35">
      <c r="A416" s="1" t="s">
        <v>3</v>
      </c>
      <c r="B416" s="1" t="s">
        <v>730</v>
      </c>
      <c r="C416" s="1" t="s">
        <v>5</v>
      </c>
      <c r="D416" s="2" t="s">
        <v>692</v>
      </c>
      <c r="E416" s="2">
        <f t="shared" si="12"/>
        <v>2947.766097240471</v>
      </c>
      <c r="F416" t="str">
        <f t="shared" si="13"/>
        <v>Alive</v>
      </c>
    </row>
    <row r="417" spans="1:6" x14ac:dyDescent="0.35">
      <c r="A417" s="1" t="s">
        <v>3</v>
      </c>
      <c r="B417" s="1" t="s">
        <v>731</v>
      </c>
      <c r="C417" s="1" t="s">
        <v>5</v>
      </c>
      <c r="D417" s="2" t="s">
        <v>732</v>
      </c>
      <c r="E417" s="2">
        <f t="shared" si="12"/>
        <v>2877.792378449406</v>
      </c>
      <c r="F417" t="str">
        <f t="shared" si="13"/>
        <v>Alive</v>
      </c>
    </row>
    <row r="418" spans="1:6" x14ac:dyDescent="0.35">
      <c r="A418" s="1" t="s">
        <v>3</v>
      </c>
      <c r="B418" s="1" t="s">
        <v>733</v>
      </c>
      <c r="C418" s="1" t="s">
        <v>5</v>
      </c>
      <c r="D418" s="2" t="s">
        <v>734</v>
      </c>
      <c r="E418" s="2">
        <f t="shared" si="12"/>
        <v>2580.1576872536129</v>
      </c>
      <c r="F418" t="str">
        <f t="shared" si="13"/>
        <v>Alive</v>
      </c>
    </row>
    <row r="419" spans="1:6" x14ac:dyDescent="0.35">
      <c r="A419" s="1" t="s">
        <v>3</v>
      </c>
      <c r="B419" s="1" t="s">
        <v>735</v>
      </c>
      <c r="C419" s="1" t="s">
        <v>5</v>
      </c>
      <c r="D419" s="1">
        <v>93.823915900131396</v>
      </c>
      <c r="E419" s="2">
        <f t="shared" si="12"/>
        <v>2814.7174770039419</v>
      </c>
      <c r="F419" t="str">
        <f t="shared" si="13"/>
        <v>Alive</v>
      </c>
    </row>
    <row r="420" spans="1:6" x14ac:dyDescent="0.35">
      <c r="A420" s="1" t="s">
        <v>3</v>
      </c>
      <c r="B420" s="1" t="s">
        <v>736</v>
      </c>
      <c r="C420" s="1" t="s">
        <v>5</v>
      </c>
      <c r="D420" s="2" t="s">
        <v>737</v>
      </c>
      <c r="E420" s="2">
        <f t="shared" si="12"/>
        <v>2977.3324572930333</v>
      </c>
      <c r="F420" t="str">
        <f t="shared" si="13"/>
        <v>Alive</v>
      </c>
    </row>
    <row r="421" spans="1:6" x14ac:dyDescent="0.35">
      <c r="A421" s="1" t="s">
        <v>3</v>
      </c>
      <c r="B421" s="1" t="s">
        <v>738</v>
      </c>
      <c r="C421" s="1" t="s">
        <v>36</v>
      </c>
      <c r="D421" s="2" t="s">
        <v>739</v>
      </c>
      <c r="E421" s="2">
        <f t="shared" si="12"/>
        <v>516.42575558475596</v>
      </c>
      <c r="F421" t="str">
        <f t="shared" si="13"/>
        <v>Dead</v>
      </c>
    </row>
    <row r="422" spans="1:6" x14ac:dyDescent="0.35">
      <c r="A422" s="1" t="s">
        <v>3</v>
      </c>
      <c r="B422" s="1" t="s">
        <v>740</v>
      </c>
      <c r="C422" s="1" t="s">
        <v>5</v>
      </c>
      <c r="D422" s="2" t="s">
        <v>741</v>
      </c>
      <c r="E422" s="2">
        <f t="shared" si="12"/>
        <v>1133.3771353482241</v>
      </c>
      <c r="F422" t="str">
        <f t="shared" si="13"/>
        <v>Alive</v>
      </c>
    </row>
    <row r="423" spans="1:6" x14ac:dyDescent="0.35">
      <c r="A423" s="1" t="s">
        <v>3</v>
      </c>
      <c r="B423" s="1" t="s">
        <v>742</v>
      </c>
      <c r="C423" s="1" t="s">
        <v>36</v>
      </c>
      <c r="D423" s="2" t="s">
        <v>743</v>
      </c>
      <c r="E423" s="2">
        <f t="shared" si="12"/>
        <v>1253.6136662286451</v>
      </c>
      <c r="F423" t="str">
        <f t="shared" si="13"/>
        <v>Dead</v>
      </c>
    </row>
    <row r="424" spans="1:6" x14ac:dyDescent="0.35">
      <c r="A424" s="1" t="s">
        <v>3</v>
      </c>
      <c r="B424" s="1" t="s">
        <v>744</v>
      </c>
      <c r="C424" s="1" t="s">
        <v>5</v>
      </c>
      <c r="D424" s="2" t="s">
        <v>745</v>
      </c>
      <c r="E424" s="2">
        <f t="shared" si="12"/>
        <v>2826.5440210249649</v>
      </c>
      <c r="F424" t="str">
        <f t="shared" si="13"/>
        <v>Alive</v>
      </c>
    </row>
    <row r="425" spans="1:6" x14ac:dyDescent="0.35">
      <c r="A425" s="1" t="s">
        <v>3</v>
      </c>
      <c r="B425" s="1" t="s">
        <v>746</v>
      </c>
      <c r="C425" s="1" t="s">
        <v>5</v>
      </c>
      <c r="D425" s="2" t="s">
        <v>747</v>
      </c>
      <c r="E425" s="2">
        <f t="shared" si="12"/>
        <v>1837.0565045992109</v>
      </c>
      <c r="F425" t="str">
        <f t="shared" si="13"/>
        <v>Alive</v>
      </c>
    </row>
    <row r="426" spans="1:6" x14ac:dyDescent="0.35">
      <c r="A426" s="1" t="s">
        <v>3</v>
      </c>
      <c r="B426" s="1" t="s">
        <v>748</v>
      </c>
      <c r="C426" s="1" t="s">
        <v>5</v>
      </c>
      <c r="D426" s="2" t="s">
        <v>749</v>
      </c>
      <c r="E426" s="2">
        <f t="shared" si="12"/>
        <v>2593.9553219448089</v>
      </c>
      <c r="F426" t="str">
        <f t="shared" si="13"/>
        <v>Alive</v>
      </c>
    </row>
    <row r="427" spans="1:6" x14ac:dyDescent="0.35">
      <c r="A427" s="1" t="s">
        <v>3</v>
      </c>
      <c r="B427" s="1" t="s">
        <v>750</v>
      </c>
      <c r="C427" s="1" t="s">
        <v>5</v>
      </c>
      <c r="D427" s="2" t="s">
        <v>751</v>
      </c>
      <c r="E427" s="2">
        <f t="shared" si="12"/>
        <v>2590.9986859395513</v>
      </c>
      <c r="F427" t="str">
        <f t="shared" si="13"/>
        <v>Alive</v>
      </c>
    </row>
    <row r="428" spans="1:6" x14ac:dyDescent="0.35">
      <c r="A428" s="1" t="s">
        <v>3</v>
      </c>
      <c r="B428" s="1" t="s">
        <v>752</v>
      </c>
      <c r="C428" s="1" t="s">
        <v>5</v>
      </c>
      <c r="D428" s="2" t="s">
        <v>753</v>
      </c>
      <c r="E428" s="2">
        <f t="shared" si="12"/>
        <v>1011.169513797633</v>
      </c>
      <c r="F428" t="str">
        <f t="shared" si="13"/>
        <v>Alive</v>
      </c>
    </row>
    <row r="429" spans="1:6" x14ac:dyDescent="0.35">
      <c r="A429" s="1" t="s">
        <v>3</v>
      </c>
      <c r="B429" s="1" t="s">
        <v>754</v>
      </c>
      <c r="C429" s="1" t="s">
        <v>5</v>
      </c>
      <c r="D429" s="2" t="s">
        <v>755</v>
      </c>
      <c r="E429" s="2">
        <f t="shared" si="12"/>
        <v>4823.2588699079997</v>
      </c>
      <c r="F429" t="str">
        <f t="shared" si="13"/>
        <v>Alive</v>
      </c>
    </row>
    <row r="430" spans="1:6" x14ac:dyDescent="0.35">
      <c r="A430" s="1" t="s">
        <v>3</v>
      </c>
      <c r="B430" s="1" t="s">
        <v>756</v>
      </c>
      <c r="C430" s="1" t="s">
        <v>5</v>
      </c>
      <c r="D430" s="2" t="s">
        <v>757</v>
      </c>
      <c r="E430" s="2">
        <f t="shared" si="12"/>
        <v>1525.6241787122192</v>
      </c>
      <c r="F430" t="str">
        <f t="shared" si="13"/>
        <v>Alive</v>
      </c>
    </row>
    <row r="431" spans="1:6" x14ac:dyDescent="0.35">
      <c r="A431" s="1" t="s">
        <v>3</v>
      </c>
      <c r="B431" s="1" t="s">
        <v>758</v>
      </c>
      <c r="C431" s="1" t="s">
        <v>36</v>
      </c>
      <c r="D431" s="2" t="s">
        <v>759</v>
      </c>
      <c r="E431" s="2">
        <f t="shared" si="12"/>
        <v>2824.5729303547946</v>
      </c>
      <c r="F431" t="str">
        <f t="shared" si="13"/>
        <v>Dead</v>
      </c>
    </row>
    <row r="432" spans="1:6" x14ac:dyDescent="0.35">
      <c r="A432" s="1" t="s">
        <v>3</v>
      </c>
      <c r="B432" s="1" t="s">
        <v>760</v>
      </c>
      <c r="C432" s="1" t="s">
        <v>5</v>
      </c>
      <c r="D432" s="2" t="s">
        <v>761</v>
      </c>
      <c r="E432" s="2">
        <f t="shared" si="12"/>
        <v>3607.0959264126</v>
      </c>
      <c r="F432" t="str">
        <f t="shared" si="13"/>
        <v>Alive</v>
      </c>
    </row>
    <row r="433" spans="1:6" x14ac:dyDescent="0.35">
      <c r="A433" s="1" t="s">
        <v>3</v>
      </c>
      <c r="B433" s="1" t="s">
        <v>762</v>
      </c>
      <c r="C433" s="1" t="s">
        <v>5</v>
      </c>
      <c r="D433" s="2" t="s">
        <v>763</v>
      </c>
      <c r="E433" s="2">
        <f t="shared" si="12"/>
        <v>2991.1300919842288</v>
      </c>
      <c r="F433" t="str">
        <f t="shared" si="13"/>
        <v>Alive</v>
      </c>
    </row>
    <row r="434" spans="1:6" x14ac:dyDescent="0.35">
      <c r="A434" s="1" t="s">
        <v>3</v>
      </c>
      <c r="B434" s="1" t="s">
        <v>764</v>
      </c>
      <c r="C434" s="1" t="s">
        <v>5</v>
      </c>
      <c r="D434" s="2" t="s">
        <v>765</v>
      </c>
      <c r="E434" s="2">
        <f t="shared" si="12"/>
        <v>3554.8620236530801</v>
      </c>
      <c r="F434" t="str">
        <f t="shared" si="13"/>
        <v>Alive</v>
      </c>
    </row>
    <row r="435" spans="1:6" x14ac:dyDescent="0.35">
      <c r="A435" s="1" t="s">
        <v>3</v>
      </c>
      <c r="B435" s="1" t="s">
        <v>766</v>
      </c>
      <c r="C435" s="1" t="s">
        <v>5</v>
      </c>
      <c r="D435" s="2" t="s">
        <v>767</v>
      </c>
      <c r="E435" s="2">
        <f t="shared" si="12"/>
        <v>82.785808147174507</v>
      </c>
      <c r="F435" t="str">
        <f t="shared" si="13"/>
        <v>Alive</v>
      </c>
    </row>
    <row r="436" spans="1:6" x14ac:dyDescent="0.35">
      <c r="A436" s="1" t="s">
        <v>3</v>
      </c>
      <c r="B436" s="1" t="s">
        <v>768</v>
      </c>
      <c r="C436" s="1" t="s">
        <v>5</v>
      </c>
      <c r="D436" s="2" t="s">
        <v>769</v>
      </c>
      <c r="E436" s="2">
        <f t="shared" si="12"/>
        <v>3126.14980289091</v>
      </c>
      <c r="F436" t="str">
        <f t="shared" si="13"/>
        <v>Alive</v>
      </c>
    </row>
    <row r="437" spans="1:6" x14ac:dyDescent="0.35">
      <c r="A437" s="1" t="s">
        <v>3</v>
      </c>
      <c r="B437" s="1" t="s">
        <v>770</v>
      </c>
      <c r="C437" s="1" t="s">
        <v>5</v>
      </c>
      <c r="D437" s="2" t="s">
        <v>771</v>
      </c>
      <c r="E437" s="2">
        <f t="shared" si="12"/>
        <v>3380.4204993429603</v>
      </c>
      <c r="F437" t="str">
        <f t="shared" si="13"/>
        <v>Alive</v>
      </c>
    </row>
    <row r="438" spans="1:6" x14ac:dyDescent="0.35">
      <c r="A438" s="1" t="s">
        <v>3</v>
      </c>
      <c r="B438" s="1" t="s">
        <v>772</v>
      </c>
      <c r="C438" s="1" t="s">
        <v>5</v>
      </c>
      <c r="D438" s="2" t="s">
        <v>773</v>
      </c>
      <c r="E438" s="2">
        <f t="shared" si="12"/>
        <v>2932.9829172141899</v>
      </c>
      <c r="F438" t="str">
        <f t="shared" si="13"/>
        <v>Alive</v>
      </c>
    </row>
    <row r="439" spans="1:6" x14ac:dyDescent="0.35">
      <c r="A439" s="1" t="s">
        <v>3</v>
      </c>
      <c r="B439" s="1" t="s">
        <v>774</v>
      </c>
      <c r="C439" s="1" t="s">
        <v>5</v>
      </c>
      <c r="D439" s="2" t="s">
        <v>775</v>
      </c>
      <c r="E439" s="2">
        <f t="shared" si="12"/>
        <v>3155.71616294349</v>
      </c>
      <c r="F439" t="str">
        <f t="shared" si="13"/>
        <v>Alive</v>
      </c>
    </row>
    <row r="440" spans="1:6" x14ac:dyDescent="0.35">
      <c r="A440" s="1" t="s">
        <v>3</v>
      </c>
      <c r="B440" s="1" t="s">
        <v>776</v>
      </c>
      <c r="C440" s="1" t="s">
        <v>5</v>
      </c>
      <c r="D440" s="2" t="s">
        <v>777</v>
      </c>
      <c r="E440" s="2">
        <f t="shared" si="12"/>
        <v>3082.78580814717</v>
      </c>
      <c r="F440" t="str">
        <f t="shared" si="13"/>
        <v>Alive</v>
      </c>
    </row>
    <row r="441" spans="1:6" x14ac:dyDescent="0.35">
      <c r="A441" s="1" t="s">
        <v>3</v>
      </c>
      <c r="B441" s="1" t="s">
        <v>778</v>
      </c>
      <c r="C441" s="1" t="s">
        <v>5</v>
      </c>
      <c r="D441" s="2" t="s">
        <v>779</v>
      </c>
      <c r="E441" s="2">
        <f t="shared" si="12"/>
        <v>3156.7017082785601</v>
      </c>
      <c r="F441" t="str">
        <f t="shared" si="13"/>
        <v>Alive</v>
      </c>
    </row>
    <row r="442" spans="1:6" x14ac:dyDescent="0.35">
      <c r="A442" s="1" t="s">
        <v>3</v>
      </c>
      <c r="B442" s="1" t="s">
        <v>780</v>
      </c>
      <c r="C442" s="1" t="s">
        <v>5</v>
      </c>
      <c r="D442" s="2" t="s">
        <v>781</v>
      </c>
      <c r="E442" s="2">
        <f t="shared" si="12"/>
        <v>1527.595269382389</v>
      </c>
      <c r="F442" t="str">
        <f t="shared" si="13"/>
        <v>Alive</v>
      </c>
    </row>
    <row r="443" spans="1:6" x14ac:dyDescent="0.35">
      <c r="A443" s="1" t="s">
        <v>3</v>
      </c>
      <c r="B443" s="1" t="s">
        <v>782</v>
      </c>
      <c r="C443" s="1" t="s">
        <v>5</v>
      </c>
      <c r="D443" s="2" t="s">
        <v>783</v>
      </c>
      <c r="E443" s="2">
        <f t="shared" si="12"/>
        <v>2960.5781865965819</v>
      </c>
      <c r="F443" t="str">
        <f t="shared" si="13"/>
        <v>Alive</v>
      </c>
    </row>
    <row r="444" spans="1:6" x14ac:dyDescent="0.35">
      <c r="A444" s="1" t="s">
        <v>3</v>
      </c>
      <c r="B444" s="1" t="s">
        <v>784</v>
      </c>
      <c r="C444" s="1" t="s">
        <v>5</v>
      </c>
      <c r="D444" s="2" t="s">
        <v>785</v>
      </c>
      <c r="E444" s="2">
        <f t="shared" si="12"/>
        <v>2957.6215505913269</v>
      </c>
      <c r="F444" t="str">
        <f t="shared" si="13"/>
        <v>Alive</v>
      </c>
    </row>
    <row r="445" spans="1:6" x14ac:dyDescent="0.35">
      <c r="A445" s="1" t="s">
        <v>3</v>
      </c>
      <c r="B445" s="1" t="s">
        <v>786</v>
      </c>
      <c r="C445" s="1" t="s">
        <v>5</v>
      </c>
      <c r="D445" s="2" t="s">
        <v>787</v>
      </c>
      <c r="E445" s="2">
        <f t="shared" si="12"/>
        <v>2667.8712220762141</v>
      </c>
      <c r="F445" t="str">
        <f t="shared" si="13"/>
        <v>Alive</v>
      </c>
    </row>
    <row r="446" spans="1:6" x14ac:dyDescent="0.35">
      <c r="A446" s="1" t="s">
        <v>3</v>
      </c>
      <c r="B446" s="1" t="s">
        <v>788</v>
      </c>
      <c r="C446" s="1" t="s">
        <v>5</v>
      </c>
      <c r="D446" s="1">
        <v>99.540078843626802</v>
      </c>
      <c r="E446" s="2">
        <f t="shared" si="12"/>
        <v>2986.202365308804</v>
      </c>
      <c r="F446" t="str">
        <f t="shared" si="13"/>
        <v>Alive</v>
      </c>
    </row>
    <row r="447" spans="1:6" x14ac:dyDescent="0.35">
      <c r="A447" s="1" t="s">
        <v>3</v>
      </c>
      <c r="B447" s="1" t="s">
        <v>789</v>
      </c>
      <c r="C447" s="1" t="s">
        <v>5</v>
      </c>
      <c r="D447" s="2" t="s">
        <v>790</v>
      </c>
      <c r="E447" s="2">
        <f t="shared" si="12"/>
        <v>2796.9776609724031</v>
      </c>
      <c r="F447" t="str">
        <f t="shared" si="13"/>
        <v>Alive</v>
      </c>
    </row>
    <row r="448" spans="1:6" x14ac:dyDescent="0.35">
      <c r="A448" s="1" t="s">
        <v>3</v>
      </c>
      <c r="B448" s="1" t="s">
        <v>791</v>
      </c>
      <c r="C448" s="1" t="s">
        <v>5</v>
      </c>
      <c r="D448" s="2" t="s">
        <v>792</v>
      </c>
      <c r="E448" s="2">
        <f t="shared" si="12"/>
        <v>2567.3455978975016</v>
      </c>
      <c r="F448" t="str">
        <f t="shared" si="13"/>
        <v>Alive</v>
      </c>
    </row>
    <row r="449" spans="1:6" x14ac:dyDescent="0.35">
      <c r="A449" s="1" t="s">
        <v>3</v>
      </c>
      <c r="B449" s="1" t="s">
        <v>793</v>
      </c>
      <c r="C449" s="1" t="s">
        <v>5</v>
      </c>
      <c r="D449" s="2" t="s">
        <v>794</v>
      </c>
      <c r="E449" s="2">
        <f t="shared" si="12"/>
        <v>2129.763469119579</v>
      </c>
      <c r="F449" t="str">
        <f t="shared" si="13"/>
        <v>Alive</v>
      </c>
    </row>
    <row r="450" spans="1:6" x14ac:dyDescent="0.35">
      <c r="A450" s="1" t="s">
        <v>3</v>
      </c>
      <c r="B450" s="1" t="s">
        <v>795</v>
      </c>
      <c r="C450" s="1" t="s">
        <v>36</v>
      </c>
      <c r="D450" s="2" t="s">
        <v>796</v>
      </c>
      <c r="E450" s="2">
        <f t="shared" si="12"/>
        <v>2812.7463863337689</v>
      </c>
      <c r="F450" t="str">
        <f t="shared" si="13"/>
        <v>Dead</v>
      </c>
    </row>
    <row r="451" spans="1:6" x14ac:dyDescent="0.35">
      <c r="A451" s="1" t="s">
        <v>3</v>
      </c>
      <c r="B451" s="1" t="s">
        <v>797</v>
      </c>
      <c r="C451" s="1" t="s">
        <v>5</v>
      </c>
      <c r="D451" s="2" t="s">
        <v>798</v>
      </c>
      <c r="E451" s="2">
        <f t="shared" ref="E451:E514" si="14">D451*30</f>
        <v>4988.8304862023397</v>
      </c>
      <c r="F451" t="str">
        <f t="shared" ref="F451:F514" si="15">IF(C451 = "0:LIVING", "Alive", "Dead")</f>
        <v>Alive</v>
      </c>
    </row>
    <row r="452" spans="1:6" x14ac:dyDescent="0.35">
      <c r="A452" s="1" t="s">
        <v>3</v>
      </c>
      <c r="B452" s="1" t="s">
        <v>799</v>
      </c>
      <c r="C452" s="1" t="s">
        <v>36</v>
      </c>
      <c r="D452" s="1">
        <v>20.236530880420499</v>
      </c>
      <c r="E452" s="2">
        <f t="shared" si="14"/>
        <v>607.09592641261497</v>
      </c>
      <c r="F452" t="str">
        <f t="shared" si="15"/>
        <v>Dead</v>
      </c>
    </row>
    <row r="453" spans="1:6" x14ac:dyDescent="0.35">
      <c r="A453" s="1" t="s">
        <v>3</v>
      </c>
      <c r="B453" s="1" t="s">
        <v>800</v>
      </c>
      <c r="C453" s="1" t="s">
        <v>5</v>
      </c>
      <c r="D453" s="2" t="s">
        <v>749</v>
      </c>
      <c r="E453" s="2">
        <f t="shared" si="14"/>
        <v>2593.9553219448089</v>
      </c>
      <c r="F453" t="str">
        <f t="shared" si="15"/>
        <v>Alive</v>
      </c>
    </row>
    <row r="454" spans="1:6" x14ac:dyDescent="0.35">
      <c r="A454" s="1" t="s">
        <v>3</v>
      </c>
      <c r="B454" s="1" t="s">
        <v>801</v>
      </c>
      <c r="C454" s="1" t="s">
        <v>36</v>
      </c>
      <c r="D454" s="2" t="s">
        <v>802</v>
      </c>
      <c r="E454" s="2">
        <f t="shared" si="14"/>
        <v>1625.164257555846</v>
      </c>
      <c r="F454" t="str">
        <f t="shared" si="15"/>
        <v>Dead</v>
      </c>
    </row>
    <row r="455" spans="1:6" x14ac:dyDescent="0.35">
      <c r="A455" s="1" t="s">
        <v>3</v>
      </c>
      <c r="B455" s="1" t="s">
        <v>803</v>
      </c>
      <c r="C455" s="1" t="s">
        <v>5</v>
      </c>
      <c r="D455" s="2" t="s">
        <v>804</v>
      </c>
      <c r="E455" s="2">
        <f t="shared" si="14"/>
        <v>1982.9172141918511</v>
      </c>
      <c r="F455" t="str">
        <f t="shared" si="15"/>
        <v>Alive</v>
      </c>
    </row>
    <row r="456" spans="1:6" x14ac:dyDescent="0.35">
      <c r="A456" s="1" t="s">
        <v>3</v>
      </c>
      <c r="B456" s="1" t="s">
        <v>805</v>
      </c>
      <c r="C456" s="1" t="s">
        <v>5</v>
      </c>
      <c r="D456" s="1">
        <v>63.567674113009197</v>
      </c>
      <c r="E456" s="2">
        <f t="shared" si="14"/>
        <v>1907.030223390276</v>
      </c>
      <c r="F456" t="str">
        <f t="shared" si="15"/>
        <v>Alive</v>
      </c>
    </row>
    <row r="457" spans="1:6" x14ac:dyDescent="0.35">
      <c r="A457" s="1" t="s">
        <v>3</v>
      </c>
      <c r="B457" s="1" t="s">
        <v>806</v>
      </c>
      <c r="C457" s="1" t="s">
        <v>5</v>
      </c>
      <c r="D457" s="2" t="s">
        <v>807</v>
      </c>
      <c r="E457" s="2">
        <f t="shared" si="14"/>
        <v>1144.2181340341651</v>
      </c>
      <c r="F457" t="str">
        <f t="shared" si="15"/>
        <v>Alive</v>
      </c>
    </row>
    <row r="458" spans="1:6" x14ac:dyDescent="0.35">
      <c r="A458" s="1" t="s">
        <v>3</v>
      </c>
      <c r="B458" s="1" t="s">
        <v>808</v>
      </c>
      <c r="C458" s="1" t="s">
        <v>5</v>
      </c>
      <c r="D458" s="2" t="s">
        <v>809</v>
      </c>
      <c r="E458" s="2">
        <f t="shared" si="14"/>
        <v>1180.6833114323249</v>
      </c>
      <c r="F458" t="str">
        <f t="shared" si="15"/>
        <v>Alive</v>
      </c>
    </row>
    <row r="459" spans="1:6" x14ac:dyDescent="0.35">
      <c r="A459" s="1" t="s">
        <v>3</v>
      </c>
      <c r="B459" s="1" t="s">
        <v>810</v>
      </c>
      <c r="C459" s="1" t="s">
        <v>5</v>
      </c>
      <c r="D459" s="2" t="s">
        <v>811</v>
      </c>
      <c r="E459" s="2">
        <f t="shared" si="14"/>
        <v>1215.1773981603151</v>
      </c>
      <c r="F459" t="str">
        <f t="shared" si="15"/>
        <v>Alive</v>
      </c>
    </row>
    <row r="460" spans="1:6" x14ac:dyDescent="0.35">
      <c r="A460" s="1" t="s">
        <v>3</v>
      </c>
      <c r="B460" s="1" t="s">
        <v>812</v>
      </c>
      <c r="C460" s="1" t="s">
        <v>5</v>
      </c>
      <c r="D460" s="2" t="s">
        <v>813</v>
      </c>
      <c r="E460" s="2">
        <f t="shared" si="14"/>
        <v>1716.8199737187902</v>
      </c>
      <c r="F460" t="str">
        <f t="shared" si="15"/>
        <v>Alive</v>
      </c>
    </row>
    <row r="461" spans="1:6" x14ac:dyDescent="0.35">
      <c r="A461" s="1" t="s">
        <v>3</v>
      </c>
      <c r="B461" s="1" t="s">
        <v>814</v>
      </c>
      <c r="C461" s="1" t="s">
        <v>5</v>
      </c>
      <c r="D461" s="2" t="s">
        <v>815</v>
      </c>
      <c r="E461" s="2">
        <f t="shared" si="14"/>
        <v>2198.7516425755557</v>
      </c>
      <c r="F461" t="str">
        <f t="shared" si="15"/>
        <v>Alive</v>
      </c>
    </row>
    <row r="462" spans="1:6" x14ac:dyDescent="0.35">
      <c r="A462" s="1" t="s">
        <v>3</v>
      </c>
      <c r="B462" s="1" t="s">
        <v>816</v>
      </c>
      <c r="C462" s="1" t="s">
        <v>5</v>
      </c>
      <c r="D462" s="2" t="s">
        <v>817</v>
      </c>
      <c r="E462" s="2">
        <f t="shared" si="14"/>
        <v>998.35742444152197</v>
      </c>
      <c r="F462" t="str">
        <f t="shared" si="15"/>
        <v>Alive</v>
      </c>
    </row>
    <row r="463" spans="1:6" x14ac:dyDescent="0.35">
      <c r="A463" s="1" t="s">
        <v>3</v>
      </c>
      <c r="B463" s="1" t="s">
        <v>818</v>
      </c>
      <c r="C463" s="1" t="s">
        <v>5</v>
      </c>
      <c r="D463" s="2" t="s">
        <v>819</v>
      </c>
      <c r="E463" s="2">
        <f t="shared" si="14"/>
        <v>1167.8712220762141</v>
      </c>
      <c r="F463" t="str">
        <f t="shared" si="15"/>
        <v>Alive</v>
      </c>
    </row>
    <row r="464" spans="1:6" x14ac:dyDescent="0.35">
      <c r="A464" s="1" t="s">
        <v>3</v>
      </c>
      <c r="B464" s="1" t="s">
        <v>820</v>
      </c>
      <c r="C464" s="1" t="s">
        <v>36</v>
      </c>
      <c r="D464" s="2" t="s">
        <v>201</v>
      </c>
      <c r="E464" s="2">
        <f t="shared" si="14"/>
        <v>317.34559789750199</v>
      </c>
      <c r="F464" t="str">
        <f t="shared" si="15"/>
        <v>Dead</v>
      </c>
    </row>
    <row r="465" spans="1:6" x14ac:dyDescent="0.35">
      <c r="A465" s="1" t="s">
        <v>3</v>
      </c>
      <c r="B465" s="1" t="s">
        <v>821</v>
      </c>
      <c r="C465" s="1" t="s">
        <v>36</v>
      </c>
      <c r="D465" s="2" t="s">
        <v>822</v>
      </c>
      <c r="E465" s="2">
        <f t="shared" si="14"/>
        <v>2326.8725361366601</v>
      </c>
      <c r="F465" t="str">
        <f t="shared" si="15"/>
        <v>Dead</v>
      </c>
    </row>
    <row r="466" spans="1:6" x14ac:dyDescent="0.35">
      <c r="A466" s="1" t="s">
        <v>3</v>
      </c>
      <c r="B466" s="1" t="s">
        <v>823</v>
      </c>
      <c r="C466" s="1" t="s">
        <v>5</v>
      </c>
      <c r="D466" s="2" t="s">
        <v>824</v>
      </c>
      <c r="E466" s="2">
        <f t="shared" si="14"/>
        <v>4297.9632063074705</v>
      </c>
      <c r="F466" t="str">
        <f t="shared" si="15"/>
        <v>Alive</v>
      </c>
    </row>
    <row r="467" spans="1:6" x14ac:dyDescent="0.35">
      <c r="A467" s="1" t="s">
        <v>3</v>
      </c>
      <c r="B467" s="1" t="s">
        <v>825</v>
      </c>
      <c r="C467" s="1" t="s">
        <v>5</v>
      </c>
      <c r="D467" s="2" t="s">
        <v>826</v>
      </c>
      <c r="E467" s="2">
        <f t="shared" si="14"/>
        <v>8432.3258869908004</v>
      </c>
      <c r="F467" t="str">
        <f t="shared" si="15"/>
        <v>Alive</v>
      </c>
    </row>
    <row r="468" spans="1:6" x14ac:dyDescent="0.35">
      <c r="A468" s="1" t="s">
        <v>3</v>
      </c>
      <c r="B468" s="1" t="s">
        <v>827</v>
      </c>
      <c r="C468" s="1" t="s">
        <v>36</v>
      </c>
      <c r="D468" s="2" t="s">
        <v>828</v>
      </c>
      <c r="E468" s="2">
        <f t="shared" si="14"/>
        <v>976.67542706964298</v>
      </c>
      <c r="F468" t="str">
        <f t="shared" si="15"/>
        <v>Dead</v>
      </c>
    </row>
    <row r="469" spans="1:6" x14ac:dyDescent="0.35">
      <c r="A469" s="1" t="s">
        <v>3</v>
      </c>
      <c r="B469" s="1" t="s">
        <v>829</v>
      </c>
      <c r="C469" s="1" t="s">
        <v>36</v>
      </c>
      <c r="D469" s="2" t="s">
        <v>830</v>
      </c>
      <c r="E469" s="2">
        <f t="shared" si="14"/>
        <v>738.17345597897395</v>
      </c>
      <c r="F469" t="str">
        <f t="shared" si="15"/>
        <v>Dead</v>
      </c>
    </row>
    <row r="470" spans="1:6" x14ac:dyDescent="0.35">
      <c r="A470" s="1" t="s">
        <v>3</v>
      </c>
      <c r="B470" s="1" t="s">
        <v>831</v>
      </c>
      <c r="C470" s="1" t="s">
        <v>36</v>
      </c>
      <c r="D470" s="2" t="s">
        <v>832</v>
      </c>
      <c r="E470" s="2">
        <f t="shared" si="14"/>
        <v>356.76741130091699</v>
      </c>
      <c r="F470" t="str">
        <f t="shared" si="15"/>
        <v>Dead</v>
      </c>
    </row>
    <row r="471" spans="1:6" x14ac:dyDescent="0.35">
      <c r="A471" s="1" t="s">
        <v>3</v>
      </c>
      <c r="B471" s="1" t="s">
        <v>833</v>
      </c>
      <c r="C471" s="1" t="s">
        <v>5</v>
      </c>
      <c r="D471" s="2" t="s">
        <v>834</v>
      </c>
      <c r="E471" s="2">
        <f t="shared" si="14"/>
        <v>8269.7109067016991</v>
      </c>
      <c r="F471" t="str">
        <f t="shared" si="15"/>
        <v>Alive</v>
      </c>
    </row>
    <row r="472" spans="1:6" x14ac:dyDescent="0.35">
      <c r="A472" s="1" t="s">
        <v>3</v>
      </c>
      <c r="B472" s="1" t="s">
        <v>835</v>
      </c>
      <c r="C472" s="1" t="s">
        <v>36</v>
      </c>
      <c r="D472" s="2" t="s">
        <v>836</v>
      </c>
      <c r="E472" s="2">
        <f t="shared" si="14"/>
        <v>3884.0341655715902</v>
      </c>
      <c r="F472" t="str">
        <f t="shared" si="15"/>
        <v>Dead</v>
      </c>
    </row>
    <row r="473" spans="1:6" x14ac:dyDescent="0.35">
      <c r="A473" s="1" t="s">
        <v>3</v>
      </c>
      <c r="B473" s="1" t="s">
        <v>837</v>
      </c>
      <c r="C473" s="1" t="s">
        <v>36</v>
      </c>
      <c r="D473" s="1">
        <v>0</v>
      </c>
      <c r="E473" s="2">
        <f t="shared" si="14"/>
        <v>0</v>
      </c>
      <c r="F473" t="str">
        <f t="shared" si="15"/>
        <v>Dead</v>
      </c>
    </row>
    <row r="474" spans="1:6" x14ac:dyDescent="0.35">
      <c r="A474" s="1" t="s">
        <v>3</v>
      </c>
      <c r="B474" s="1" t="s">
        <v>838</v>
      </c>
      <c r="C474" s="1" t="s">
        <v>36</v>
      </c>
      <c r="D474" s="2" t="s">
        <v>839</v>
      </c>
      <c r="E474" s="2">
        <f t="shared" si="14"/>
        <v>1964.1918528252272</v>
      </c>
      <c r="F474" t="str">
        <f t="shared" si="15"/>
        <v>Dead</v>
      </c>
    </row>
    <row r="475" spans="1:6" x14ac:dyDescent="0.35">
      <c r="A475" s="1" t="s">
        <v>3</v>
      </c>
      <c r="B475" s="1" t="s">
        <v>840</v>
      </c>
      <c r="C475" s="1" t="s">
        <v>36</v>
      </c>
      <c r="D475" s="2" t="s">
        <v>841</v>
      </c>
      <c r="E475" s="2">
        <f t="shared" si="14"/>
        <v>4391.5900131405906</v>
      </c>
      <c r="F475" t="str">
        <f t="shared" si="15"/>
        <v>Dead</v>
      </c>
    </row>
    <row r="476" spans="1:6" x14ac:dyDescent="0.35">
      <c r="A476" s="1" t="s">
        <v>3</v>
      </c>
      <c r="B476" s="1" t="s">
        <v>842</v>
      </c>
      <c r="C476" s="1" t="s">
        <v>36</v>
      </c>
      <c r="D476" s="2" t="s">
        <v>843</v>
      </c>
      <c r="E476" s="2">
        <f t="shared" si="14"/>
        <v>2922.1419185282516</v>
      </c>
      <c r="F476" t="str">
        <f t="shared" si="15"/>
        <v>Dead</v>
      </c>
    </row>
    <row r="477" spans="1:6" x14ac:dyDescent="0.35">
      <c r="A477" s="1" t="s">
        <v>3</v>
      </c>
      <c r="B477" s="1" t="s">
        <v>844</v>
      </c>
      <c r="C477" s="1" t="s">
        <v>5</v>
      </c>
      <c r="D477" s="2" t="s">
        <v>845</v>
      </c>
      <c r="E477" s="2">
        <f t="shared" si="14"/>
        <v>7003.2851511169501</v>
      </c>
      <c r="F477" t="str">
        <f t="shared" si="15"/>
        <v>Alive</v>
      </c>
    </row>
    <row r="478" spans="1:6" x14ac:dyDescent="0.35">
      <c r="A478" s="1" t="s">
        <v>3</v>
      </c>
      <c r="B478" s="1" t="s">
        <v>846</v>
      </c>
      <c r="C478" s="1" t="s">
        <v>36</v>
      </c>
      <c r="D478" s="2" t="s">
        <v>847</v>
      </c>
      <c r="E478" s="2">
        <f t="shared" si="14"/>
        <v>562.74638633376901</v>
      </c>
      <c r="F478" t="str">
        <f t="shared" si="15"/>
        <v>Dead</v>
      </c>
    </row>
    <row r="479" spans="1:6" x14ac:dyDescent="0.35">
      <c r="A479" s="1" t="s">
        <v>3</v>
      </c>
      <c r="B479" s="1" t="s">
        <v>848</v>
      </c>
      <c r="C479" s="1" t="s">
        <v>36</v>
      </c>
      <c r="D479" s="2" t="s">
        <v>849</v>
      </c>
      <c r="E479" s="2">
        <f t="shared" si="14"/>
        <v>3817.0170827857801</v>
      </c>
      <c r="F479" t="str">
        <f t="shared" si="15"/>
        <v>Dead</v>
      </c>
    </row>
    <row r="480" spans="1:6" x14ac:dyDescent="0.35">
      <c r="A480" s="1" t="s">
        <v>3</v>
      </c>
      <c r="B480" s="1" t="s">
        <v>850</v>
      </c>
      <c r="C480" s="1" t="s">
        <v>36</v>
      </c>
      <c r="D480" s="1">
        <v>84.526938239158994</v>
      </c>
      <c r="E480" s="2">
        <f t="shared" si="14"/>
        <v>2535.8081471747701</v>
      </c>
      <c r="F480" t="str">
        <f t="shared" si="15"/>
        <v>Dead</v>
      </c>
    </row>
    <row r="481" spans="1:6" x14ac:dyDescent="0.35">
      <c r="A481" s="1" t="s">
        <v>3</v>
      </c>
      <c r="B481" s="1" t="s">
        <v>851</v>
      </c>
      <c r="C481" s="1" t="s">
        <v>5</v>
      </c>
      <c r="D481" s="2" t="s">
        <v>852</v>
      </c>
      <c r="E481" s="2">
        <f t="shared" si="14"/>
        <v>4969.1195795006406</v>
      </c>
      <c r="F481" t="str">
        <f t="shared" si="15"/>
        <v>Alive</v>
      </c>
    </row>
    <row r="482" spans="1:6" x14ac:dyDescent="0.35">
      <c r="A482" s="1" t="s">
        <v>3</v>
      </c>
      <c r="B482" s="1" t="s">
        <v>853</v>
      </c>
      <c r="C482" s="1" t="s">
        <v>36</v>
      </c>
      <c r="D482" s="2" t="s">
        <v>854</v>
      </c>
      <c r="E482" s="2">
        <f t="shared" si="14"/>
        <v>3869.25098554533</v>
      </c>
      <c r="F482" t="str">
        <f t="shared" si="15"/>
        <v>Dead</v>
      </c>
    </row>
    <row r="483" spans="1:6" x14ac:dyDescent="0.35">
      <c r="A483" s="1" t="s">
        <v>3</v>
      </c>
      <c r="B483" s="1" t="s">
        <v>855</v>
      </c>
      <c r="C483" s="1" t="s">
        <v>5</v>
      </c>
      <c r="D483" s="2" t="s">
        <v>856</v>
      </c>
      <c r="E483" s="2">
        <f t="shared" si="14"/>
        <v>4223.0617608409802</v>
      </c>
      <c r="F483" t="str">
        <f t="shared" si="15"/>
        <v>Alive</v>
      </c>
    </row>
    <row r="484" spans="1:6" x14ac:dyDescent="0.35">
      <c r="A484" s="1" t="s">
        <v>3</v>
      </c>
      <c r="B484" s="1" t="s">
        <v>857</v>
      </c>
      <c r="C484" s="1" t="s">
        <v>5</v>
      </c>
      <c r="D484" s="2" t="s">
        <v>858</v>
      </c>
      <c r="E484" s="2">
        <f t="shared" si="14"/>
        <v>7664.5860709592398</v>
      </c>
      <c r="F484" t="str">
        <f t="shared" si="15"/>
        <v>Alive</v>
      </c>
    </row>
    <row r="485" spans="1:6" x14ac:dyDescent="0.35">
      <c r="A485" s="1" t="s">
        <v>3</v>
      </c>
      <c r="B485" s="1" t="s">
        <v>859</v>
      </c>
      <c r="C485" s="1" t="s">
        <v>5</v>
      </c>
      <c r="D485" s="2" t="s">
        <v>860</v>
      </c>
      <c r="E485" s="2">
        <f t="shared" si="14"/>
        <v>2051.905387647831</v>
      </c>
      <c r="F485" t="str">
        <f t="shared" si="15"/>
        <v>Alive</v>
      </c>
    </row>
    <row r="486" spans="1:6" x14ac:dyDescent="0.35">
      <c r="A486" s="1" t="s">
        <v>3</v>
      </c>
      <c r="B486" s="1" t="s">
        <v>861</v>
      </c>
      <c r="C486" s="1" t="s">
        <v>36</v>
      </c>
      <c r="D486" s="2" t="s">
        <v>862</v>
      </c>
      <c r="E486" s="2">
        <f t="shared" si="14"/>
        <v>6362.6806833114297</v>
      </c>
      <c r="F486" t="str">
        <f t="shared" si="15"/>
        <v>Dead</v>
      </c>
    </row>
    <row r="487" spans="1:6" x14ac:dyDescent="0.35">
      <c r="A487" s="1" t="s">
        <v>3</v>
      </c>
      <c r="B487" s="1" t="s">
        <v>863</v>
      </c>
      <c r="C487" s="1" t="s">
        <v>5</v>
      </c>
      <c r="D487" s="2" t="s">
        <v>864</v>
      </c>
      <c r="E487" s="2">
        <f t="shared" si="14"/>
        <v>7022.9960578186501</v>
      </c>
      <c r="F487" t="str">
        <f t="shared" si="15"/>
        <v>Alive</v>
      </c>
    </row>
    <row r="488" spans="1:6" x14ac:dyDescent="0.35">
      <c r="A488" s="1" t="s">
        <v>3</v>
      </c>
      <c r="B488" s="1" t="s">
        <v>865</v>
      </c>
      <c r="C488" s="1" t="s">
        <v>36</v>
      </c>
      <c r="D488" s="2" t="s">
        <v>866</v>
      </c>
      <c r="E488" s="2">
        <f t="shared" si="14"/>
        <v>2433.3114323258851</v>
      </c>
      <c r="F488" t="str">
        <f t="shared" si="15"/>
        <v>Dead</v>
      </c>
    </row>
    <row r="489" spans="1:6" x14ac:dyDescent="0.35">
      <c r="A489" s="1" t="s">
        <v>3</v>
      </c>
      <c r="B489" s="1" t="s">
        <v>867</v>
      </c>
      <c r="C489" s="1" t="s">
        <v>36</v>
      </c>
      <c r="D489" s="2" t="s">
        <v>868</v>
      </c>
      <c r="E489" s="2">
        <f t="shared" si="14"/>
        <v>2338.6990801576858</v>
      </c>
      <c r="F489" t="str">
        <f t="shared" si="15"/>
        <v>Dead</v>
      </c>
    </row>
    <row r="490" spans="1:6" x14ac:dyDescent="0.35">
      <c r="A490" s="1" t="s">
        <v>3</v>
      </c>
      <c r="B490" s="1" t="s">
        <v>869</v>
      </c>
      <c r="C490" s="1" t="s">
        <v>5</v>
      </c>
      <c r="D490" s="2" t="s">
        <v>870</v>
      </c>
      <c r="E490" s="2">
        <f t="shared" si="14"/>
        <v>7892.247043363981</v>
      </c>
      <c r="F490" t="str">
        <f t="shared" si="15"/>
        <v>Alive</v>
      </c>
    </row>
    <row r="491" spans="1:6" x14ac:dyDescent="0.35">
      <c r="A491" s="1" t="s">
        <v>3</v>
      </c>
      <c r="B491" s="1" t="s">
        <v>871</v>
      </c>
      <c r="C491" s="1" t="s">
        <v>5</v>
      </c>
      <c r="D491" s="2" t="s">
        <v>872</v>
      </c>
      <c r="E491" s="2">
        <f t="shared" si="14"/>
        <v>4857.7529566359899</v>
      </c>
      <c r="F491" t="str">
        <f t="shared" si="15"/>
        <v>Alive</v>
      </c>
    </row>
    <row r="492" spans="1:6" x14ac:dyDescent="0.35">
      <c r="A492" s="1" t="s">
        <v>3</v>
      </c>
      <c r="B492" s="1" t="s">
        <v>873</v>
      </c>
      <c r="C492" s="1" t="s">
        <v>36</v>
      </c>
      <c r="D492" s="2" t="s">
        <v>874</v>
      </c>
      <c r="E492" s="2">
        <f t="shared" si="14"/>
        <v>3080.8147174770002</v>
      </c>
      <c r="F492" t="str">
        <f t="shared" si="15"/>
        <v>Dead</v>
      </c>
    </row>
    <row r="493" spans="1:6" x14ac:dyDescent="0.35">
      <c r="A493" s="1" t="s">
        <v>3</v>
      </c>
      <c r="B493" s="1" t="s">
        <v>875</v>
      </c>
      <c r="C493" s="1" t="s">
        <v>36</v>
      </c>
      <c r="D493" s="2" t="s">
        <v>876</v>
      </c>
      <c r="E493" s="2">
        <f t="shared" si="14"/>
        <v>4205.3219448094496</v>
      </c>
      <c r="F493" t="str">
        <f t="shared" si="15"/>
        <v>Dead</v>
      </c>
    </row>
    <row r="494" spans="1:6" x14ac:dyDescent="0.35">
      <c r="A494" s="1" t="s">
        <v>3</v>
      </c>
      <c r="B494" s="1" t="s">
        <v>877</v>
      </c>
      <c r="C494" s="1" t="s">
        <v>36</v>
      </c>
      <c r="D494" s="2" t="s">
        <v>878</v>
      </c>
      <c r="E494" s="2">
        <f t="shared" si="14"/>
        <v>3018.7253613665998</v>
      </c>
      <c r="F494" t="str">
        <f t="shared" si="15"/>
        <v>Dead</v>
      </c>
    </row>
    <row r="495" spans="1:6" x14ac:dyDescent="0.35">
      <c r="A495" s="1" t="s">
        <v>3</v>
      </c>
      <c r="B495" s="1" t="s">
        <v>879</v>
      </c>
      <c r="C495" s="1" t="s">
        <v>5</v>
      </c>
      <c r="D495" s="2" t="s">
        <v>880</v>
      </c>
      <c r="E495" s="2">
        <f t="shared" si="14"/>
        <v>2681.66885676741</v>
      </c>
      <c r="F495" t="str">
        <f t="shared" si="15"/>
        <v>Alive</v>
      </c>
    </row>
    <row r="496" spans="1:6" x14ac:dyDescent="0.35">
      <c r="A496" s="1" t="s">
        <v>3</v>
      </c>
      <c r="B496" s="1" t="s">
        <v>881</v>
      </c>
      <c r="C496" s="1" t="s">
        <v>5</v>
      </c>
      <c r="D496" s="2" t="s">
        <v>882</v>
      </c>
      <c r="E496" s="2">
        <f t="shared" si="14"/>
        <v>8480.6176084099789</v>
      </c>
      <c r="F496" t="str">
        <f t="shared" si="15"/>
        <v>Alive</v>
      </c>
    </row>
    <row r="497" spans="1:6" x14ac:dyDescent="0.35">
      <c r="A497" s="1" t="s">
        <v>3</v>
      </c>
      <c r="B497" s="1" t="s">
        <v>883</v>
      </c>
      <c r="C497" s="1" t="s">
        <v>5</v>
      </c>
      <c r="D497" s="2" t="s">
        <v>884</v>
      </c>
      <c r="E497" s="2">
        <f t="shared" si="14"/>
        <v>5081.4717477003896</v>
      </c>
      <c r="F497" t="str">
        <f t="shared" si="15"/>
        <v>Alive</v>
      </c>
    </row>
    <row r="498" spans="1:6" x14ac:dyDescent="0.35">
      <c r="A498" s="1" t="s">
        <v>3</v>
      </c>
      <c r="B498" s="1" t="s">
        <v>885</v>
      </c>
      <c r="C498" s="1" t="s">
        <v>36</v>
      </c>
      <c r="D498" s="2" t="s">
        <v>843</v>
      </c>
      <c r="E498" s="2">
        <f t="shared" si="14"/>
        <v>2922.1419185282516</v>
      </c>
      <c r="F498" t="str">
        <f t="shared" si="15"/>
        <v>Dead</v>
      </c>
    </row>
    <row r="499" spans="1:6" x14ac:dyDescent="0.35">
      <c r="A499" s="1" t="s">
        <v>3</v>
      </c>
      <c r="B499" s="1" t="s">
        <v>886</v>
      </c>
      <c r="C499" s="1" t="s">
        <v>5</v>
      </c>
      <c r="D499" s="2" t="s">
        <v>887</v>
      </c>
      <c r="E499" s="2">
        <f t="shared" si="14"/>
        <v>5656.0446780551702</v>
      </c>
      <c r="F499" t="str">
        <f t="shared" si="15"/>
        <v>Alive</v>
      </c>
    </row>
    <row r="500" spans="1:6" x14ac:dyDescent="0.35">
      <c r="A500" s="1" t="s">
        <v>3</v>
      </c>
      <c r="B500" s="1" t="s">
        <v>888</v>
      </c>
      <c r="C500" s="1" t="s">
        <v>36</v>
      </c>
      <c r="D500" s="2" t="s">
        <v>889</v>
      </c>
      <c r="E500" s="2">
        <f t="shared" si="14"/>
        <v>2382.063074901444</v>
      </c>
      <c r="F500" t="str">
        <f t="shared" si="15"/>
        <v>Dead</v>
      </c>
    </row>
    <row r="501" spans="1:6" x14ac:dyDescent="0.35">
      <c r="A501" s="1" t="s">
        <v>3</v>
      </c>
      <c r="B501" s="1" t="s">
        <v>890</v>
      </c>
      <c r="C501" s="1" t="s">
        <v>36</v>
      </c>
      <c r="D501" s="2" t="s">
        <v>891</v>
      </c>
      <c r="E501" s="2">
        <f t="shared" si="14"/>
        <v>549.93429697765805</v>
      </c>
      <c r="F501" t="str">
        <f t="shared" si="15"/>
        <v>Dead</v>
      </c>
    </row>
    <row r="502" spans="1:6" x14ac:dyDescent="0.35">
      <c r="A502" s="1" t="s">
        <v>3</v>
      </c>
      <c r="B502" s="1" t="s">
        <v>892</v>
      </c>
      <c r="C502" s="1" t="s">
        <v>36</v>
      </c>
      <c r="D502" s="2" t="s">
        <v>893</v>
      </c>
      <c r="E502" s="2">
        <f t="shared" si="14"/>
        <v>629.76346911957899</v>
      </c>
      <c r="F502" t="str">
        <f t="shared" si="15"/>
        <v>Dead</v>
      </c>
    </row>
    <row r="503" spans="1:6" x14ac:dyDescent="0.35">
      <c r="A503" s="1" t="s">
        <v>3</v>
      </c>
      <c r="B503" s="1" t="s">
        <v>894</v>
      </c>
      <c r="C503" s="1" t="s">
        <v>36</v>
      </c>
      <c r="D503" s="2" t="s">
        <v>895</v>
      </c>
      <c r="E503" s="2">
        <f t="shared" si="14"/>
        <v>3410.9724047306104</v>
      </c>
      <c r="F503" t="str">
        <f t="shared" si="15"/>
        <v>Dead</v>
      </c>
    </row>
    <row r="504" spans="1:6" x14ac:dyDescent="0.35">
      <c r="A504" s="1" t="s">
        <v>3</v>
      </c>
      <c r="B504" s="1" t="s">
        <v>896</v>
      </c>
      <c r="C504" s="1" t="s">
        <v>5</v>
      </c>
      <c r="D504" s="2" t="s">
        <v>897</v>
      </c>
      <c r="E504" s="2">
        <f t="shared" si="14"/>
        <v>6201.0512483574003</v>
      </c>
      <c r="F504" t="str">
        <f t="shared" si="15"/>
        <v>Alive</v>
      </c>
    </row>
    <row r="505" spans="1:6" x14ac:dyDescent="0.35">
      <c r="A505" s="1" t="s">
        <v>3</v>
      </c>
      <c r="B505" s="1" t="s">
        <v>898</v>
      </c>
      <c r="C505" s="1" t="s">
        <v>36</v>
      </c>
      <c r="D505" s="2" t="s">
        <v>899</v>
      </c>
      <c r="E505" s="2">
        <f t="shared" si="14"/>
        <v>3887.9763469119298</v>
      </c>
      <c r="F505" t="str">
        <f t="shared" si="15"/>
        <v>Dead</v>
      </c>
    </row>
    <row r="506" spans="1:6" x14ac:dyDescent="0.35">
      <c r="A506" s="1" t="s">
        <v>3</v>
      </c>
      <c r="B506" s="1" t="s">
        <v>900</v>
      </c>
      <c r="C506" s="1" t="s">
        <v>36</v>
      </c>
      <c r="D506" s="2" t="s">
        <v>901</v>
      </c>
      <c r="E506" s="2">
        <f t="shared" si="14"/>
        <v>7347.24047306175</v>
      </c>
      <c r="F506" t="str">
        <f t="shared" si="15"/>
        <v>Dead</v>
      </c>
    </row>
    <row r="507" spans="1:6" x14ac:dyDescent="0.35">
      <c r="A507" s="1" t="s">
        <v>3</v>
      </c>
      <c r="B507" s="1" t="s">
        <v>902</v>
      </c>
      <c r="C507" s="1" t="s">
        <v>36</v>
      </c>
      <c r="D507" s="2" t="s">
        <v>903</v>
      </c>
      <c r="E507" s="2">
        <f t="shared" si="14"/>
        <v>847.56898817345404</v>
      </c>
      <c r="F507" t="str">
        <f t="shared" si="15"/>
        <v>Dead</v>
      </c>
    </row>
    <row r="508" spans="1:6" x14ac:dyDescent="0.35">
      <c r="A508" s="1" t="s">
        <v>3</v>
      </c>
      <c r="B508" s="1" t="s">
        <v>904</v>
      </c>
      <c r="C508" s="1" t="s">
        <v>36</v>
      </c>
      <c r="D508" s="2" t="s">
        <v>905</v>
      </c>
      <c r="E508" s="2">
        <f t="shared" si="14"/>
        <v>2066.6885676741122</v>
      </c>
      <c r="F508" t="str">
        <f t="shared" si="15"/>
        <v>Dead</v>
      </c>
    </row>
    <row r="509" spans="1:6" x14ac:dyDescent="0.35">
      <c r="A509" s="1" t="s">
        <v>3</v>
      </c>
      <c r="B509" s="1" t="s">
        <v>906</v>
      </c>
      <c r="C509" s="1" t="s">
        <v>36</v>
      </c>
      <c r="D509" s="2" t="s">
        <v>907</v>
      </c>
      <c r="E509" s="2">
        <f t="shared" si="14"/>
        <v>1755.25624178712</v>
      </c>
      <c r="F509" t="str">
        <f t="shared" si="15"/>
        <v>Dead</v>
      </c>
    </row>
    <row r="510" spans="1:6" x14ac:dyDescent="0.35">
      <c r="A510" s="1" t="s">
        <v>3</v>
      </c>
      <c r="B510" s="1" t="s">
        <v>908</v>
      </c>
      <c r="C510" s="1" t="s">
        <v>5</v>
      </c>
      <c r="D510" s="2" t="s">
        <v>909</v>
      </c>
      <c r="E510" s="2">
        <f t="shared" si="14"/>
        <v>1306.833114323256</v>
      </c>
      <c r="F510" t="str">
        <f t="shared" si="15"/>
        <v>Alive</v>
      </c>
    </row>
    <row r="511" spans="1:6" x14ac:dyDescent="0.35">
      <c r="A511" s="1" t="s">
        <v>3</v>
      </c>
      <c r="B511" s="1" t="s">
        <v>910</v>
      </c>
      <c r="C511" s="1" t="s">
        <v>5</v>
      </c>
      <c r="D511" s="2" t="s">
        <v>911</v>
      </c>
      <c r="E511" s="2">
        <f t="shared" si="14"/>
        <v>3043.36399474374</v>
      </c>
      <c r="F511" t="str">
        <f t="shared" si="15"/>
        <v>Alive</v>
      </c>
    </row>
    <row r="512" spans="1:6" x14ac:dyDescent="0.35">
      <c r="A512" s="1" t="s">
        <v>3</v>
      </c>
      <c r="B512" s="1" t="s">
        <v>912</v>
      </c>
      <c r="C512" s="1" t="s">
        <v>5</v>
      </c>
      <c r="D512" s="2" t="s">
        <v>913</v>
      </c>
      <c r="E512" s="2">
        <f t="shared" si="14"/>
        <v>2203.6793692509841</v>
      </c>
      <c r="F512" t="str">
        <f t="shared" si="15"/>
        <v>Alive</v>
      </c>
    </row>
    <row r="513" spans="1:6" x14ac:dyDescent="0.35">
      <c r="A513" s="1" t="s">
        <v>3</v>
      </c>
      <c r="B513" s="1" t="s">
        <v>914</v>
      </c>
      <c r="C513" s="1" t="s">
        <v>5</v>
      </c>
      <c r="D513" s="2" t="s">
        <v>915</v>
      </c>
      <c r="E513" s="2">
        <f t="shared" si="14"/>
        <v>4171.8134034165296</v>
      </c>
      <c r="F513" t="str">
        <f t="shared" si="15"/>
        <v>Alive</v>
      </c>
    </row>
    <row r="514" spans="1:6" x14ac:dyDescent="0.35">
      <c r="A514" s="1" t="s">
        <v>3</v>
      </c>
      <c r="B514" s="1" t="s">
        <v>916</v>
      </c>
      <c r="C514" s="1" t="s">
        <v>5</v>
      </c>
      <c r="D514" s="2" t="s">
        <v>917</v>
      </c>
      <c r="E514" s="2">
        <f t="shared" si="14"/>
        <v>5101.1826544020905</v>
      </c>
      <c r="F514" t="str">
        <f t="shared" si="15"/>
        <v>Alive</v>
      </c>
    </row>
    <row r="515" spans="1:6" x14ac:dyDescent="0.35">
      <c r="A515" s="1" t="s">
        <v>3</v>
      </c>
      <c r="B515" s="1" t="s">
        <v>918</v>
      </c>
      <c r="C515" s="1" t="s">
        <v>36</v>
      </c>
      <c r="D515" s="2" t="s">
        <v>919</v>
      </c>
      <c r="E515" s="2">
        <f t="shared" ref="E515:E578" si="16">D515*30</f>
        <v>1135.3482260183941</v>
      </c>
      <c r="F515" t="str">
        <f t="shared" ref="F515:F578" si="17">IF(C515 = "0:LIVING", "Alive", "Dead")</f>
        <v>Dead</v>
      </c>
    </row>
    <row r="516" spans="1:6" x14ac:dyDescent="0.35">
      <c r="A516" s="1" t="s">
        <v>3</v>
      </c>
      <c r="B516" s="1" t="s">
        <v>920</v>
      </c>
      <c r="C516" s="1" t="s">
        <v>5</v>
      </c>
      <c r="D516" s="2" t="s">
        <v>921</v>
      </c>
      <c r="E516" s="2">
        <f t="shared" si="16"/>
        <v>211.8922470433638</v>
      </c>
      <c r="F516" t="str">
        <f t="shared" si="17"/>
        <v>Alive</v>
      </c>
    </row>
    <row r="517" spans="1:6" x14ac:dyDescent="0.35">
      <c r="A517" s="1" t="s">
        <v>3</v>
      </c>
      <c r="B517" s="1" t="s">
        <v>922</v>
      </c>
      <c r="C517" s="1" t="s">
        <v>5</v>
      </c>
      <c r="D517" s="2" t="s">
        <v>923</v>
      </c>
      <c r="E517" s="2">
        <f t="shared" si="16"/>
        <v>2558.4756898817341</v>
      </c>
      <c r="F517" t="str">
        <f t="shared" si="17"/>
        <v>Alive</v>
      </c>
    </row>
    <row r="518" spans="1:6" x14ac:dyDescent="0.35">
      <c r="A518" s="1" t="s">
        <v>3</v>
      </c>
      <c r="B518" s="1" t="s">
        <v>924</v>
      </c>
      <c r="C518" s="1" t="s">
        <v>5</v>
      </c>
      <c r="D518" s="2" t="s">
        <v>925</v>
      </c>
      <c r="E518" s="2">
        <f t="shared" si="16"/>
        <v>2248.028909329827</v>
      </c>
      <c r="F518" t="str">
        <f t="shared" si="17"/>
        <v>Alive</v>
      </c>
    </row>
    <row r="519" spans="1:6" x14ac:dyDescent="0.35">
      <c r="A519" s="1" t="s">
        <v>3</v>
      </c>
      <c r="B519" s="1" t="s">
        <v>926</v>
      </c>
      <c r="C519" s="1" t="s">
        <v>5</v>
      </c>
      <c r="D519" s="2" t="s">
        <v>927</v>
      </c>
      <c r="E519" s="2">
        <f t="shared" si="16"/>
        <v>2042.0499342969749</v>
      </c>
      <c r="F519" t="str">
        <f t="shared" si="17"/>
        <v>Alive</v>
      </c>
    </row>
    <row r="520" spans="1:6" x14ac:dyDescent="0.35">
      <c r="A520" s="1" t="s">
        <v>3</v>
      </c>
      <c r="B520" s="1" t="s">
        <v>928</v>
      </c>
      <c r="C520" s="1" t="s">
        <v>36</v>
      </c>
      <c r="D520" s="2" t="s">
        <v>929</v>
      </c>
      <c r="E520" s="2">
        <f t="shared" si="16"/>
        <v>564.71747700394201</v>
      </c>
      <c r="F520" t="str">
        <f t="shared" si="17"/>
        <v>Dead</v>
      </c>
    </row>
    <row r="521" spans="1:6" x14ac:dyDescent="0.35">
      <c r="A521" s="1" t="s">
        <v>3</v>
      </c>
      <c r="B521" s="1" t="s">
        <v>930</v>
      </c>
      <c r="C521" s="1" t="s">
        <v>5</v>
      </c>
      <c r="D521" s="2" t="s">
        <v>931</v>
      </c>
      <c r="E521" s="2">
        <f t="shared" si="16"/>
        <v>3106.43889618921</v>
      </c>
      <c r="F521" t="str">
        <f t="shared" si="17"/>
        <v>Alive</v>
      </c>
    </row>
    <row r="522" spans="1:6" x14ac:dyDescent="0.35">
      <c r="A522" s="1" t="s">
        <v>3</v>
      </c>
      <c r="B522" s="1" t="s">
        <v>932</v>
      </c>
      <c r="C522" s="1" t="s">
        <v>5</v>
      </c>
      <c r="D522" s="2" t="s">
        <v>933</v>
      </c>
      <c r="E522" s="2">
        <f t="shared" si="16"/>
        <v>2132.7201051248344</v>
      </c>
      <c r="F522" t="str">
        <f t="shared" si="17"/>
        <v>Alive</v>
      </c>
    </row>
    <row r="523" spans="1:6" x14ac:dyDescent="0.35">
      <c r="A523" s="1" t="s">
        <v>3</v>
      </c>
      <c r="B523" s="1" t="s">
        <v>934</v>
      </c>
      <c r="C523" s="1" t="s">
        <v>5</v>
      </c>
      <c r="D523" s="2" t="s">
        <v>935</v>
      </c>
      <c r="E523" s="2">
        <f t="shared" si="16"/>
        <v>1886.333771353482</v>
      </c>
      <c r="F523" t="str">
        <f t="shared" si="17"/>
        <v>Alive</v>
      </c>
    </row>
    <row r="524" spans="1:6" x14ac:dyDescent="0.35">
      <c r="A524" s="1" t="s">
        <v>3</v>
      </c>
      <c r="B524" s="1" t="s">
        <v>936</v>
      </c>
      <c r="C524" s="1" t="s">
        <v>5</v>
      </c>
      <c r="D524" s="2" t="s">
        <v>937</v>
      </c>
      <c r="E524" s="2">
        <f t="shared" si="16"/>
        <v>1793.692509855453</v>
      </c>
      <c r="F524" t="str">
        <f t="shared" si="17"/>
        <v>Alive</v>
      </c>
    </row>
    <row r="525" spans="1:6" x14ac:dyDescent="0.35">
      <c r="A525" s="1" t="s">
        <v>3</v>
      </c>
      <c r="B525" s="1" t="s">
        <v>938</v>
      </c>
      <c r="C525" s="1" t="s">
        <v>5</v>
      </c>
      <c r="D525" s="2" t="s">
        <v>663</v>
      </c>
      <c r="E525" s="2">
        <f t="shared" si="16"/>
        <v>613.00919842312499</v>
      </c>
      <c r="F525" t="str">
        <f t="shared" si="17"/>
        <v>Alive</v>
      </c>
    </row>
    <row r="526" spans="1:6" x14ac:dyDescent="0.35">
      <c r="A526" s="1" t="s">
        <v>3</v>
      </c>
      <c r="B526" s="1" t="s">
        <v>939</v>
      </c>
      <c r="C526" s="1" t="s">
        <v>5</v>
      </c>
      <c r="D526" s="2" t="s">
        <v>940</v>
      </c>
      <c r="E526" s="2">
        <f t="shared" si="16"/>
        <v>765.76872536136602</v>
      </c>
      <c r="F526" t="str">
        <f t="shared" si="17"/>
        <v>Alive</v>
      </c>
    </row>
    <row r="527" spans="1:6" x14ac:dyDescent="0.35">
      <c r="A527" s="1" t="s">
        <v>3</v>
      </c>
      <c r="B527" s="1" t="s">
        <v>941</v>
      </c>
      <c r="C527" s="1" t="s">
        <v>5</v>
      </c>
      <c r="D527" s="2" t="s">
        <v>942</v>
      </c>
      <c r="E527" s="2">
        <f t="shared" si="16"/>
        <v>1891.261498028907</v>
      </c>
      <c r="F527" t="str">
        <f t="shared" si="17"/>
        <v>Alive</v>
      </c>
    </row>
    <row r="528" spans="1:6" x14ac:dyDescent="0.35">
      <c r="A528" s="1" t="s">
        <v>3</v>
      </c>
      <c r="B528" s="1" t="s">
        <v>943</v>
      </c>
      <c r="C528" s="1" t="s">
        <v>5</v>
      </c>
      <c r="D528" s="2" t="s">
        <v>944</v>
      </c>
      <c r="E528" s="2">
        <f t="shared" si="16"/>
        <v>2441.195795006568</v>
      </c>
      <c r="F528" t="str">
        <f t="shared" si="17"/>
        <v>Alive</v>
      </c>
    </row>
    <row r="529" spans="1:6" x14ac:dyDescent="0.35">
      <c r="A529" s="1" t="s">
        <v>3</v>
      </c>
      <c r="B529" s="1" t="s">
        <v>945</v>
      </c>
      <c r="C529" s="1" t="s">
        <v>5</v>
      </c>
      <c r="D529" s="2" t="s">
        <v>946</v>
      </c>
      <c r="E529" s="2">
        <f t="shared" si="16"/>
        <v>1131.4060446780541</v>
      </c>
      <c r="F529" t="str">
        <f t="shared" si="17"/>
        <v>Alive</v>
      </c>
    </row>
    <row r="530" spans="1:6" x14ac:dyDescent="0.35">
      <c r="A530" s="1" t="s">
        <v>3</v>
      </c>
      <c r="B530" s="1" t="s">
        <v>947</v>
      </c>
      <c r="C530" s="1" t="s">
        <v>948</v>
      </c>
      <c r="D530" s="1" t="s">
        <v>948</v>
      </c>
      <c r="E530" s="2" t="e">
        <f t="shared" si="16"/>
        <v>#VALUE!</v>
      </c>
      <c r="F530" t="str">
        <f t="shared" si="17"/>
        <v>Dead</v>
      </c>
    </row>
    <row r="531" spans="1:6" x14ac:dyDescent="0.35">
      <c r="A531" s="1" t="s">
        <v>3</v>
      </c>
      <c r="B531" s="1" t="s">
        <v>949</v>
      </c>
      <c r="C531" s="1" t="s">
        <v>5</v>
      </c>
      <c r="D531" s="1">
        <v>39.520367936925098</v>
      </c>
      <c r="E531" s="2">
        <f t="shared" si="16"/>
        <v>1185.6110381077528</v>
      </c>
      <c r="F531" t="str">
        <f t="shared" si="17"/>
        <v>Alive</v>
      </c>
    </row>
    <row r="532" spans="1:6" x14ac:dyDescent="0.35">
      <c r="A532" s="1" t="s">
        <v>3</v>
      </c>
      <c r="B532" s="1" t="s">
        <v>950</v>
      </c>
      <c r="C532" s="1" t="s">
        <v>5</v>
      </c>
      <c r="D532" s="2" t="s">
        <v>951</v>
      </c>
      <c r="E532" s="2">
        <f t="shared" si="16"/>
        <v>1173.7844940867269</v>
      </c>
      <c r="F532" t="str">
        <f t="shared" si="17"/>
        <v>Alive</v>
      </c>
    </row>
    <row r="533" spans="1:6" x14ac:dyDescent="0.35">
      <c r="A533" s="1" t="s">
        <v>3</v>
      </c>
      <c r="B533" s="1" t="s">
        <v>952</v>
      </c>
      <c r="C533" s="1" t="s">
        <v>5</v>
      </c>
      <c r="D533" s="2" t="s">
        <v>953</v>
      </c>
      <c r="E533" s="2">
        <f t="shared" si="16"/>
        <v>2105.124835742442</v>
      </c>
      <c r="F533" t="str">
        <f t="shared" si="17"/>
        <v>Alive</v>
      </c>
    </row>
    <row r="534" spans="1:6" x14ac:dyDescent="0.35">
      <c r="A534" s="1" t="s">
        <v>3</v>
      </c>
      <c r="B534" s="1" t="s">
        <v>954</v>
      </c>
      <c r="C534" s="1" t="s">
        <v>5</v>
      </c>
      <c r="D534" s="2" t="s">
        <v>591</v>
      </c>
      <c r="E534" s="2">
        <f t="shared" si="16"/>
        <v>2447.1090670170806</v>
      </c>
      <c r="F534" t="str">
        <f t="shared" si="17"/>
        <v>Alive</v>
      </c>
    </row>
    <row r="535" spans="1:6" x14ac:dyDescent="0.35">
      <c r="A535" s="1" t="s">
        <v>3</v>
      </c>
      <c r="B535" s="1" t="s">
        <v>955</v>
      </c>
      <c r="C535" s="1" t="s">
        <v>5</v>
      </c>
      <c r="D535" s="2" t="s">
        <v>956</v>
      </c>
      <c r="E535" s="2">
        <f t="shared" si="16"/>
        <v>2522.0105124835741</v>
      </c>
      <c r="F535" t="str">
        <f t="shared" si="17"/>
        <v>Alive</v>
      </c>
    </row>
    <row r="536" spans="1:6" x14ac:dyDescent="0.35">
      <c r="A536" s="1" t="s">
        <v>3</v>
      </c>
      <c r="B536" s="1" t="s">
        <v>957</v>
      </c>
      <c r="C536" s="1" t="s">
        <v>5</v>
      </c>
      <c r="D536" s="2" t="s">
        <v>958</v>
      </c>
      <c r="E536" s="2">
        <f t="shared" si="16"/>
        <v>1546.3206307490129</v>
      </c>
      <c r="F536" t="str">
        <f t="shared" si="17"/>
        <v>Alive</v>
      </c>
    </row>
    <row r="537" spans="1:6" x14ac:dyDescent="0.35">
      <c r="A537" s="1" t="s">
        <v>3</v>
      </c>
      <c r="B537" s="1" t="s">
        <v>959</v>
      </c>
      <c r="C537" s="1" t="s">
        <v>5</v>
      </c>
      <c r="D537" s="2" t="s">
        <v>960</v>
      </c>
      <c r="E537" s="2">
        <f t="shared" si="16"/>
        <v>1549.2772667542679</v>
      </c>
      <c r="F537" t="str">
        <f t="shared" si="17"/>
        <v>Alive</v>
      </c>
    </row>
    <row r="538" spans="1:6" x14ac:dyDescent="0.35">
      <c r="A538" s="1" t="s">
        <v>3</v>
      </c>
      <c r="B538" s="1" t="s">
        <v>961</v>
      </c>
      <c r="C538" s="1" t="s">
        <v>5</v>
      </c>
      <c r="D538" s="2" t="s">
        <v>962</v>
      </c>
      <c r="E538" s="2">
        <f t="shared" si="16"/>
        <v>1115.637319316688</v>
      </c>
      <c r="F538" t="str">
        <f t="shared" si="17"/>
        <v>Alive</v>
      </c>
    </row>
    <row r="539" spans="1:6" x14ac:dyDescent="0.35">
      <c r="A539" s="1" t="s">
        <v>3</v>
      </c>
      <c r="B539" s="1" t="s">
        <v>963</v>
      </c>
      <c r="C539" s="1" t="s">
        <v>5</v>
      </c>
      <c r="D539" s="2" t="s">
        <v>964</v>
      </c>
      <c r="E539" s="2">
        <f t="shared" si="16"/>
        <v>959.92115637319193</v>
      </c>
      <c r="F539" t="str">
        <f t="shared" si="17"/>
        <v>Alive</v>
      </c>
    </row>
    <row r="540" spans="1:6" x14ac:dyDescent="0.35">
      <c r="A540" s="1" t="s">
        <v>3</v>
      </c>
      <c r="B540" s="1" t="s">
        <v>965</v>
      </c>
      <c r="C540" s="1" t="s">
        <v>5</v>
      </c>
      <c r="D540" s="2" t="s">
        <v>46</v>
      </c>
      <c r="E540" s="2">
        <f t="shared" si="16"/>
        <v>545.99211563731797</v>
      </c>
      <c r="F540" t="str">
        <f t="shared" si="17"/>
        <v>Alive</v>
      </c>
    </row>
    <row r="541" spans="1:6" x14ac:dyDescent="0.35">
      <c r="A541" s="1" t="s">
        <v>3</v>
      </c>
      <c r="B541" s="1" t="s">
        <v>966</v>
      </c>
      <c r="C541" s="1" t="s">
        <v>36</v>
      </c>
      <c r="D541" s="2" t="s">
        <v>967</v>
      </c>
      <c r="E541" s="2">
        <f t="shared" si="16"/>
        <v>1304.862023653086</v>
      </c>
      <c r="F541" t="str">
        <f t="shared" si="17"/>
        <v>Dead</v>
      </c>
    </row>
    <row r="542" spans="1:6" x14ac:dyDescent="0.35">
      <c r="A542" s="1" t="s">
        <v>3</v>
      </c>
      <c r="B542" s="1" t="s">
        <v>968</v>
      </c>
      <c r="C542" s="1" t="s">
        <v>5</v>
      </c>
      <c r="D542" s="2" t="s">
        <v>969</v>
      </c>
      <c r="E542" s="2">
        <f t="shared" si="16"/>
        <v>1843.9553219448089</v>
      </c>
      <c r="F542" t="str">
        <f t="shared" si="17"/>
        <v>Alive</v>
      </c>
    </row>
    <row r="543" spans="1:6" x14ac:dyDescent="0.35">
      <c r="A543" s="1" t="s">
        <v>3</v>
      </c>
      <c r="B543" s="1" t="s">
        <v>970</v>
      </c>
      <c r="C543" s="1" t="s">
        <v>5</v>
      </c>
      <c r="D543" s="2" t="s">
        <v>971</v>
      </c>
      <c r="E543" s="2">
        <f t="shared" si="16"/>
        <v>650.45992115637296</v>
      </c>
      <c r="F543" t="str">
        <f t="shared" si="17"/>
        <v>Alive</v>
      </c>
    </row>
    <row r="544" spans="1:6" x14ac:dyDescent="0.35">
      <c r="A544" s="1" t="s">
        <v>3</v>
      </c>
      <c r="B544" s="1" t="s">
        <v>972</v>
      </c>
      <c r="C544" s="1" t="s">
        <v>5</v>
      </c>
      <c r="D544" s="2" t="s">
        <v>973</v>
      </c>
      <c r="E544" s="2">
        <f t="shared" si="16"/>
        <v>2245.0722733245721</v>
      </c>
      <c r="F544" t="str">
        <f t="shared" si="17"/>
        <v>Alive</v>
      </c>
    </row>
    <row r="545" spans="1:6" x14ac:dyDescent="0.35">
      <c r="A545" s="1" t="s">
        <v>3</v>
      </c>
      <c r="B545" s="1" t="s">
        <v>974</v>
      </c>
      <c r="C545" s="1" t="s">
        <v>5</v>
      </c>
      <c r="D545" s="2" t="s">
        <v>975</v>
      </c>
      <c r="E545" s="2">
        <f t="shared" si="16"/>
        <v>1848.8830486202339</v>
      </c>
      <c r="F545" t="str">
        <f t="shared" si="17"/>
        <v>Alive</v>
      </c>
    </row>
    <row r="546" spans="1:6" x14ac:dyDescent="0.35">
      <c r="A546" s="1" t="s">
        <v>3</v>
      </c>
      <c r="B546" s="1" t="s">
        <v>976</v>
      </c>
      <c r="C546" s="1" t="s">
        <v>5</v>
      </c>
      <c r="D546" s="2" t="s">
        <v>977</v>
      </c>
      <c r="E546" s="2">
        <f t="shared" si="16"/>
        <v>2165.2431011826538</v>
      </c>
      <c r="F546" t="str">
        <f t="shared" si="17"/>
        <v>Alive</v>
      </c>
    </row>
    <row r="547" spans="1:6" x14ac:dyDescent="0.35">
      <c r="A547" s="1" t="s">
        <v>3</v>
      </c>
      <c r="B547" s="1" t="s">
        <v>978</v>
      </c>
      <c r="C547" s="1" t="s">
        <v>36</v>
      </c>
      <c r="D547" s="2" t="s">
        <v>979</v>
      </c>
      <c r="E547" s="2">
        <f t="shared" si="16"/>
        <v>2262.8120893561081</v>
      </c>
      <c r="F547" t="str">
        <f t="shared" si="17"/>
        <v>Dead</v>
      </c>
    </row>
    <row r="548" spans="1:6" x14ac:dyDescent="0.35">
      <c r="A548" s="1" t="s">
        <v>3</v>
      </c>
      <c r="B548" s="1" t="s">
        <v>980</v>
      </c>
      <c r="C548" s="1" t="s">
        <v>5</v>
      </c>
      <c r="D548" s="2" t="s">
        <v>466</v>
      </c>
      <c r="E548" s="2">
        <f t="shared" si="16"/>
        <v>2222.404730617608</v>
      </c>
      <c r="F548" t="str">
        <f t="shared" si="17"/>
        <v>Alive</v>
      </c>
    </row>
    <row r="549" spans="1:6" x14ac:dyDescent="0.35">
      <c r="A549" s="1" t="s">
        <v>3</v>
      </c>
      <c r="B549" s="1" t="s">
        <v>981</v>
      </c>
      <c r="C549" s="1" t="s">
        <v>5</v>
      </c>
      <c r="D549" s="2" t="s">
        <v>982</v>
      </c>
      <c r="E549" s="2">
        <f t="shared" si="16"/>
        <v>2296.3206307490127</v>
      </c>
      <c r="F549" t="str">
        <f t="shared" si="17"/>
        <v>Alive</v>
      </c>
    </row>
    <row r="550" spans="1:6" x14ac:dyDescent="0.35">
      <c r="A550" s="1" t="s">
        <v>3</v>
      </c>
      <c r="B550" s="1" t="s">
        <v>983</v>
      </c>
      <c r="C550" s="1" t="s">
        <v>5</v>
      </c>
      <c r="D550" s="2" t="s">
        <v>984</v>
      </c>
      <c r="E550" s="2">
        <f t="shared" si="16"/>
        <v>2574.2444152430999</v>
      </c>
      <c r="F550" t="str">
        <f t="shared" si="17"/>
        <v>Alive</v>
      </c>
    </row>
    <row r="551" spans="1:6" x14ac:dyDescent="0.35">
      <c r="A551" s="1" t="s">
        <v>3</v>
      </c>
      <c r="B551" s="1" t="s">
        <v>985</v>
      </c>
      <c r="C551" s="1" t="s">
        <v>5</v>
      </c>
      <c r="D551" s="2" t="s">
        <v>986</v>
      </c>
      <c r="E551" s="2">
        <f t="shared" si="16"/>
        <v>2330.8147174770029</v>
      </c>
      <c r="F551" t="str">
        <f t="shared" si="17"/>
        <v>Alive</v>
      </c>
    </row>
    <row r="552" spans="1:6" x14ac:dyDescent="0.35">
      <c r="A552" s="1" t="s">
        <v>3</v>
      </c>
      <c r="B552" s="1" t="s">
        <v>987</v>
      </c>
      <c r="C552" s="1" t="s">
        <v>5</v>
      </c>
      <c r="D552" s="2" t="s">
        <v>988</v>
      </c>
      <c r="E552" s="2">
        <f t="shared" si="16"/>
        <v>1497.0433639947421</v>
      </c>
      <c r="F552" t="str">
        <f t="shared" si="17"/>
        <v>Alive</v>
      </c>
    </row>
    <row r="553" spans="1:6" x14ac:dyDescent="0.35">
      <c r="A553" s="1" t="s">
        <v>3</v>
      </c>
      <c r="B553" s="1" t="s">
        <v>989</v>
      </c>
      <c r="C553" s="1" t="s">
        <v>5</v>
      </c>
      <c r="D553" s="1">
        <v>77.890932982917207</v>
      </c>
      <c r="E553" s="2">
        <f t="shared" si="16"/>
        <v>2336.7279894875164</v>
      </c>
      <c r="F553" t="str">
        <f t="shared" si="17"/>
        <v>Alive</v>
      </c>
    </row>
    <row r="554" spans="1:6" x14ac:dyDescent="0.35">
      <c r="A554" s="1" t="s">
        <v>3</v>
      </c>
      <c r="B554" s="1" t="s">
        <v>990</v>
      </c>
      <c r="C554" s="1" t="s">
        <v>5</v>
      </c>
      <c r="D554" s="2" t="s">
        <v>466</v>
      </c>
      <c r="E554" s="2">
        <f t="shared" si="16"/>
        <v>2222.404730617608</v>
      </c>
      <c r="F554" t="str">
        <f t="shared" si="17"/>
        <v>Alive</v>
      </c>
    </row>
    <row r="555" spans="1:6" x14ac:dyDescent="0.35">
      <c r="A555" s="1" t="s">
        <v>3</v>
      </c>
      <c r="B555" s="1" t="s">
        <v>991</v>
      </c>
      <c r="C555" s="1" t="s">
        <v>5</v>
      </c>
      <c r="D555" s="2" t="s">
        <v>992</v>
      </c>
      <c r="E555" s="2">
        <f t="shared" si="16"/>
        <v>1251.6425755584751</v>
      </c>
      <c r="F555" t="str">
        <f t="shared" si="17"/>
        <v>Alive</v>
      </c>
    </row>
    <row r="556" spans="1:6" x14ac:dyDescent="0.35">
      <c r="A556" s="1" t="s">
        <v>3</v>
      </c>
      <c r="B556" s="1" t="s">
        <v>993</v>
      </c>
      <c r="C556" s="1" t="s">
        <v>5</v>
      </c>
      <c r="D556" s="2" t="s">
        <v>994</v>
      </c>
      <c r="E556" s="2">
        <f t="shared" si="16"/>
        <v>2669.8423127463843</v>
      </c>
      <c r="F556" t="str">
        <f t="shared" si="17"/>
        <v>Alive</v>
      </c>
    </row>
    <row r="557" spans="1:6" x14ac:dyDescent="0.35">
      <c r="A557" s="1" t="s">
        <v>3</v>
      </c>
      <c r="B557" s="1" t="s">
        <v>995</v>
      </c>
      <c r="C557" s="1" t="s">
        <v>5</v>
      </c>
      <c r="D557" s="1">
        <v>81.668856767411299</v>
      </c>
      <c r="E557" s="2">
        <f t="shared" si="16"/>
        <v>2450.0657030223388</v>
      </c>
      <c r="F557" t="str">
        <f t="shared" si="17"/>
        <v>Alive</v>
      </c>
    </row>
    <row r="558" spans="1:6" x14ac:dyDescent="0.35">
      <c r="A558" s="1" t="s">
        <v>3</v>
      </c>
      <c r="B558" s="1" t="s">
        <v>996</v>
      </c>
      <c r="C558" s="1" t="s">
        <v>5</v>
      </c>
      <c r="D558" s="2" t="s">
        <v>652</v>
      </c>
      <c r="E558" s="2">
        <f t="shared" si="16"/>
        <v>2337.7135348226011</v>
      </c>
      <c r="F558" t="str">
        <f t="shared" si="17"/>
        <v>Alive</v>
      </c>
    </row>
    <row r="559" spans="1:6" x14ac:dyDescent="0.35">
      <c r="A559" s="1" t="s">
        <v>3</v>
      </c>
      <c r="B559" s="1" t="s">
        <v>997</v>
      </c>
      <c r="C559" s="1" t="s">
        <v>5</v>
      </c>
      <c r="D559" s="2" t="s">
        <v>998</v>
      </c>
      <c r="E559" s="2">
        <f t="shared" si="16"/>
        <v>2011.4980289093278</v>
      </c>
      <c r="F559" t="str">
        <f t="shared" si="17"/>
        <v>Alive</v>
      </c>
    </row>
    <row r="560" spans="1:6" x14ac:dyDescent="0.35">
      <c r="A560" s="1" t="s">
        <v>3</v>
      </c>
      <c r="B560" s="1" t="s">
        <v>999</v>
      </c>
      <c r="C560" s="1" t="s">
        <v>5</v>
      </c>
      <c r="D560" s="2" t="s">
        <v>376</v>
      </c>
      <c r="E560" s="2">
        <f t="shared" si="16"/>
        <v>1139.290407358737</v>
      </c>
      <c r="F560" t="str">
        <f t="shared" si="17"/>
        <v>Alive</v>
      </c>
    </row>
    <row r="561" spans="1:6" x14ac:dyDescent="0.35">
      <c r="A561" s="1" t="s">
        <v>3</v>
      </c>
      <c r="B561" s="1" t="s">
        <v>1000</v>
      </c>
      <c r="C561" s="1" t="s">
        <v>5</v>
      </c>
      <c r="D561" s="2" t="s">
        <v>211</v>
      </c>
      <c r="E561" s="2">
        <f t="shared" si="16"/>
        <v>898.81734559789504</v>
      </c>
      <c r="F561" t="str">
        <f t="shared" si="17"/>
        <v>Alive</v>
      </c>
    </row>
    <row r="562" spans="1:6" x14ac:dyDescent="0.35">
      <c r="A562" s="1" t="s">
        <v>3</v>
      </c>
      <c r="B562" s="1" t="s">
        <v>1001</v>
      </c>
      <c r="C562" s="1" t="s">
        <v>5</v>
      </c>
      <c r="D562" s="2" t="s">
        <v>1002</v>
      </c>
      <c r="E562" s="2">
        <f t="shared" si="16"/>
        <v>416.88567674112898</v>
      </c>
      <c r="F562" t="str">
        <f t="shared" si="17"/>
        <v>Alive</v>
      </c>
    </row>
    <row r="563" spans="1:6" x14ac:dyDescent="0.35">
      <c r="A563" s="1" t="s">
        <v>3</v>
      </c>
      <c r="B563" s="1" t="s">
        <v>1003</v>
      </c>
      <c r="C563" s="1" t="s">
        <v>5</v>
      </c>
      <c r="D563" s="2" t="s">
        <v>1004</v>
      </c>
      <c r="E563" s="2">
        <f t="shared" si="16"/>
        <v>2346.5834428383691</v>
      </c>
      <c r="F563" t="str">
        <f t="shared" si="17"/>
        <v>Alive</v>
      </c>
    </row>
    <row r="564" spans="1:6" x14ac:dyDescent="0.35">
      <c r="A564" s="1" t="s">
        <v>3</v>
      </c>
      <c r="B564" s="1" t="s">
        <v>1005</v>
      </c>
      <c r="C564" s="1" t="s">
        <v>5</v>
      </c>
      <c r="D564" s="2" t="s">
        <v>1006</v>
      </c>
      <c r="E564" s="2">
        <f t="shared" si="16"/>
        <v>1620.2365308804181</v>
      </c>
      <c r="F564" t="str">
        <f t="shared" si="17"/>
        <v>Alive</v>
      </c>
    </row>
    <row r="565" spans="1:6" x14ac:dyDescent="0.35">
      <c r="A565" s="1" t="s">
        <v>3</v>
      </c>
      <c r="B565" s="1" t="s">
        <v>1007</v>
      </c>
      <c r="C565" s="1" t="s">
        <v>5</v>
      </c>
      <c r="D565" s="2" t="s">
        <v>1008</v>
      </c>
      <c r="E565" s="2">
        <f t="shared" si="16"/>
        <v>469.11957950065499</v>
      </c>
      <c r="F565" t="str">
        <f t="shared" si="17"/>
        <v>Alive</v>
      </c>
    </row>
    <row r="566" spans="1:6" x14ac:dyDescent="0.35">
      <c r="A566" s="1" t="s">
        <v>3</v>
      </c>
      <c r="B566" s="1" t="s">
        <v>1009</v>
      </c>
      <c r="C566" s="1" t="s">
        <v>5</v>
      </c>
      <c r="D566" s="2" t="s">
        <v>1010</v>
      </c>
      <c r="E566" s="2">
        <f t="shared" si="16"/>
        <v>96.583442838370502</v>
      </c>
      <c r="F566" t="str">
        <f t="shared" si="17"/>
        <v>Alive</v>
      </c>
    </row>
    <row r="567" spans="1:6" x14ac:dyDescent="0.35">
      <c r="A567" s="1" t="s">
        <v>3</v>
      </c>
      <c r="B567" s="1" t="s">
        <v>1011</v>
      </c>
      <c r="C567" s="1" t="s">
        <v>5</v>
      </c>
      <c r="D567" s="2" t="s">
        <v>685</v>
      </c>
      <c r="E567" s="2">
        <f t="shared" si="16"/>
        <v>76.872536136662106</v>
      </c>
      <c r="F567" t="str">
        <f t="shared" si="17"/>
        <v>Alive</v>
      </c>
    </row>
    <row r="568" spans="1:6" x14ac:dyDescent="0.35">
      <c r="A568" s="1" t="s">
        <v>3</v>
      </c>
      <c r="B568" s="1" t="s">
        <v>1012</v>
      </c>
      <c r="C568" s="1" t="s">
        <v>5</v>
      </c>
      <c r="D568" s="2" t="s">
        <v>1013</v>
      </c>
      <c r="E568" s="2">
        <f t="shared" si="16"/>
        <v>2368.265440210248</v>
      </c>
      <c r="F568" t="str">
        <f t="shared" si="17"/>
        <v>Alive</v>
      </c>
    </row>
    <row r="569" spans="1:6" x14ac:dyDescent="0.35">
      <c r="A569" s="1" t="s">
        <v>3</v>
      </c>
      <c r="B569" s="1" t="s">
        <v>1014</v>
      </c>
      <c r="C569" s="1" t="s">
        <v>5</v>
      </c>
      <c r="D569" s="2" t="s">
        <v>1015</v>
      </c>
      <c r="E569" s="2">
        <f t="shared" si="16"/>
        <v>2034.1655716162918</v>
      </c>
      <c r="F569" t="str">
        <f t="shared" si="17"/>
        <v>Alive</v>
      </c>
    </row>
    <row r="570" spans="1:6" x14ac:dyDescent="0.35">
      <c r="A570" s="1" t="s">
        <v>3</v>
      </c>
      <c r="B570" s="1" t="s">
        <v>1016</v>
      </c>
      <c r="C570" s="1" t="s">
        <v>5</v>
      </c>
      <c r="D570" s="2" t="s">
        <v>1017</v>
      </c>
      <c r="E570" s="2">
        <f t="shared" si="16"/>
        <v>2124.835742444151</v>
      </c>
      <c r="F570" t="str">
        <f t="shared" si="17"/>
        <v>Alive</v>
      </c>
    </row>
    <row r="571" spans="1:6" x14ac:dyDescent="0.35">
      <c r="A571" s="1" t="s">
        <v>3</v>
      </c>
      <c r="B571" s="1" t="s">
        <v>1018</v>
      </c>
      <c r="C571" s="1" t="s">
        <v>5</v>
      </c>
      <c r="D571" s="2" t="s">
        <v>1019</v>
      </c>
      <c r="E571" s="2">
        <f t="shared" si="16"/>
        <v>487.84494086727904</v>
      </c>
      <c r="F571" t="str">
        <f t="shared" si="17"/>
        <v>Alive</v>
      </c>
    </row>
    <row r="572" spans="1:6" x14ac:dyDescent="0.35">
      <c r="A572" s="1" t="s">
        <v>3</v>
      </c>
      <c r="B572" s="1" t="s">
        <v>1020</v>
      </c>
      <c r="C572" s="1" t="s">
        <v>5</v>
      </c>
      <c r="D572" s="2" t="s">
        <v>1021</v>
      </c>
      <c r="E572" s="2">
        <f t="shared" si="16"/>
        <v>132.06307490144519</v>
      </c>
      <c r="F572" t="str">
        <f t="shared" si="17"/>
        <v>Alive</v>
      </c>
    </row>
    <row r="573" spans="1:6" x14ac:dyDescent="0.35">
      <c r="A573" s="1" t="s">
        <v>3</v>
      </c>
      <c r="B573" s="1" t="s">
        <v>1022</v>
      </c>
      <c r="C573" s="1" t="s">
        <v>5</v>
      </c>
      <c r="D573" s="2" t="s">
        <v>1023</v>
      </c>
      <c r="E573" s="2">
        <f t="shared" si="16"/>
        <v>470.10512483574001</v>
      </c>
      <c r="F573" t="str">
        <f t="shared" si="17"/>
        <v>Alive</v>
      </c>
    </row>
    <row r="574" spans="1:6" x14ac:dyDescent="0.35">
      <c r="A574" s="1" t="s">
        <v>3</v>
      </c>
      <c r="B574" s="1" t="s">
        <v>1024</v>
      </c>
      <c r="C574" s="1" t="s">
        <v>5</v>
      </c>
      <c r="D574" s="2" t="s">
        <v>1025</v>
      </c>
      <c r="E574" s="2">
        <f t="shared" si="16"/>
        <v>428.71222076215503</v>
      </c>
      <c r="F574" t="str">
        <f t="shared" si="17"/>
        <v>Alive</v>
      </c>
    </row>
    <row r="575" spans="1:6" x14ac:dyDescent="0.35">
      <c r="A575" s="1" t="s">
        <v>3</v>
      </c>
      <c r="B575" s="1" t="s">
        <v>1026</v>
      </c>
      <c r="C575" s="1" t="s">
        <v>5</v>
      </c>
      <c r="D575" s="2" t="s">
        <v>1027</v>
      </c>
      <c r="E575" s="2">
        <f t="shared" si="16"/>
        <v>288.7647831800262</v>
      </c>
      <c r="F575" t="str">
        <f t="shared" si="17"/>
        <v>Alive</v>
      </c>
    </row>
    <row r="576" spans="1:6" x14ac:dyDescent="0.35">
      <c r="A576" s="1" t="s">
        <v>3</v>
      </c>
      <c r="B576" s="1" t="s">
        <v>1028</v>
      </c>
      <c r="C576" s="1" t="s">
        <v>5</v>
      </c>
      <c r="D576" s="2" t="s">
        <v>1029</v>
      </c>
      <c r="E576" s="2">
        <f t="shared" si="16"/>
        <v>1343.298291721419</v>
      </c>
      <c r="F576" t="str">
        <f t="shared" si="17"/>
        <v>Alive</v>
      </c>
    </row>
    <row r="577" spans="1:6" x14ac:dyDescent="0.35">
      <c r="A577" s="1" t="s">
        <v>3</v>
      </c>
      <c r="B577" s="1" t="s">
        <v>1030</v>
      </c>
      <c r="C577" s="1" t="s">
        <v>5</v>
      </c>
      <c r="D577" s="2" t="s">
        <v>1031</v>
      </c>
      <c r="E577" s="2">
        <f t="shared" si="16"/>
        <v>2453.0223390275942</v>
      </c>
      <c r="F577" t="str">
        <f t="shared" si="17"/>
        <v>Alive</v>
      </c>
    </row>
    <row r="578" spans="1:6" x14ac:dyDescent="0.35">
      <c r="A578" s="1" t="s">
        <v>3</v>
      </c>
      <c r="B578" s="1" t="s">
        <v>1032</v>
      </c>
      <c r="C578" s="1" t="s">
        <v>36</v>
      </c>
      <c r="D578" s="2" t="s">
        <v>828</v>
      </c>
      <c r="E578" s="2">
        <f t="shared" si="16"/>
        <v>976.67542706964298</v>
      </c>
      <c r="F578" t="str">
        <f t="shared" si="17"/>
        <v>Dead</v>
      </c>
    </row>
    <row r="579" spans="1:6" x14ac:dyDescent="0.35">
      <c r="A579" s="1" t="s">
        <v>3</v>
      </c>
      <c r="B579" s="1" t="s">
        <v>1033</v>
      </c>
      <c r="C579" s="1" t="s">
        <v>5</v>
      </c>
      <c r="D579" s="2" t="s">
        <v>1034</v>
      </c>
      <c r="E579" s="2">
        <f t="shared" ref="E579:E642" si="18">D579*30</f>
        <v>734.23127463863102</v>
      </c>
      <c r="F579" t="str">
        <f t="shared" ref="F579:F642" si="19">IF(C579 = "0:LIVING", "Alive", "Dead")</f>
        <v>Alive</v>
      </c>
    </row>
    <row r="580" spans="1:6" x14ac:dyDescent="0.35">
      <c r="A580" s="1" t="s">
        <v>3</v>
      </c>
      <c r="B580" s="1" t="s">
        <v>1035</v>
      </c>
      <c r="C580" s="1" t="s">
        <v>5</v>
      </c>
      <c r="D580" s="2" t="s">
        <v>327</v>
      </c>
      <c r="E580" s="2">
        <f t="shared" si="18"/>
        <v>929.36925098554502</v>
      </c>
      <c r="F580" t="str">
        <f t="shared" si="19"/>
        <v>Alive</v>
      </c>
    </row>
    <row r="581" spans="1:6" x14ac:dyDescent="0.35">
      <c r="A581" s="1" t="s">
        <v>3</v>
      </c>
      <c r="B581" s="1" t="s">
        <v>1036</v>
      </c>
      <c r="C581" s="1" t="s">
        <v>5</v>
      </c>
      <c r="D581" s="2" t="s">
        <v>1037</v>
      </c>
      <c r="E581" s="2">
        <f t="shared" si="18"/>
        <v>1898.160315374505</v>
      </c>
      <c r="F581" t="str">
        <f t="shared" si="19"/>
        <v>Alive</v>
      </c>
    </row>
    <row r="582" spans="1:6" x14ac:dyDescent="0.35">
      <c r="A582" s="1" t="s">
        <v>3</v>
      </c>
      <c r="B582" s="1" t="s">
        <v>1038</v>
      </c>
      <c r="C582" s="1" t="s">
        <v>5</v>
      </c>
      <c r="D582" s="2" t="s">
        <v>1039</v>
      </c>
      <c r="E582" s="2">
        <f t="shared" si="18"/>
        <v>909.65834428383596</v>
      </c>
      <c r="F582" t="str">
        <f t="shared" si="19"/>
        <v>Alive</v>
      </c>
    </row>
    <row r="583" spans="1:6" x14ac:dyDescent="0.35">
      <c r="A583" s="1" t="s">
        <v>3</v>
      </c>
      <c r="B583" s="1" t="s">
        <v>1040</v>
      </c>
      <c r="C583" s="1" t="s">
        <v>5</v>
      </c>
      <c r="D583" s="2" t="s">
        <v>1041</v>
      </c>
      <c r="E583" s="2">
        <f t="shared" si="18"/>
        <v>323.25886990801501</v>
      </c>
      <c r="F583" t="str">
        <f t="shared" si="19"/>
        <v>Alive</v>
      </c>
    </row>
    <row r="584" spans="1:6" x14ac:dyDescent="0.35">
      <c r="A584" s="1" t="s">
        <v>3</v>
      </c>
      <c r="B584" s="1" t="s">
        <v>1042</v>
      </c>
      <c r="C584" s="1" t="s">
        <v>5</v>
      </c>
      <c r="D584" s="2" t="s">
        <v>1043</v>
      </c>
      <c r="E584" s="2">
        <f t="shared" si="18"/>
        <v>454.33639947437399</v>
      </c>
      <c r="F584" t="str">
        <f t="shared" si="19"/>
        <v>Alive</v>
      </c>
    </row>
    <row r="585" spans="1:6" x14ac:dyDescent="0.35">
      <c r="A585" s="1" t="s">
        <v>3</v>
      </c>
      <c r="B585" s="1" t="s">
        <v>1044</v>
      </c>
      <c r="C585" s="1" t="s">
        <v>5</v>
      </c>
      <c r="D585" s="1">
        <v>63.337713534822598</v>
      </c>
      <c r="E585" s="2">
        <f t="shared" si="18"/>
        <v>1900.131406044678</v>
      </c>
      <c r="F585" t="str">
        <f t="shared" si="19"/>
        <v>Alive</v>
      </c>
    </row>
    <row r="586" spans="1:6" x14ac:dyDescent="0.35">
      <c r="A586" s="1" t="s">
        <v>3</v>
      </c>
      <c r="B586" s="1" t="s">
        <v>1045</v>
      </c>
      <c r="C586" s="1" t="s">
        <v>5</v>
      </c>
      <c r="D586" s="2" t="s">
        <v>1046</v>
      </c>
      <c r="E586" s="2">
        <f t="shared" si="18"/>
        <v>1596.5834428383689</v>
      </c>
      <c r="F586" t="str">
        <f t="shared" si="19"/>
        <v>Alive</v>
      </c>
    </row>
    <row r="587" spans="1:6" x14ac:dyDescent="0.35">
      <c r="A587" s="1" t="s">
        <v>3</v>
      </c>
      <c r="B587" s="1" t="s">
        <v>1047</v>
      </c>
      <c r="C587" s="1" t="s">
        <v>5</v>
      </c>
      <c r="D587" s="2" t="s">
        <v>1048</v>
      </c>
      <c r="E587" s="2">
        <f t="shared" si="18"/>
        <v>736.20236530880402</v>
      </c>
      <c r="F587" t="str">
        <f t="shared" si="19"/>
        <v>Alive</v>
      </c>
    </row>
    <row r="588" spans="1:6" x14ac:dyDescent="0.35">
      <c r="A588" s="1" t="s">
        <v>3</v>
      </c>
      <c r="B588" s="1" t="s">
        <v>1049</v>
      </c>
      <c r="C588" s="1" t="s">
        <v>5</v>
      </c>
      <c r="D588" s="2" t="s">
        <v>1050</v>
      </c>
      <c r="E588" s="2">
        <f t="shared" si="18"/>
        <v>691.85282522995794</v>
      </c>
      <c r="F588" t="str">
        <f t="shared" si="19"/>
        <v>Alive</v>
      </c>
    </row>
    <row r="589" spans="1:6" x14ac:dyDescent="0.35">
      <c r="A589" s="1" t="s">
        <v>3</v>
      </c>
      <c r="B589" s="1" t="s">
        <v>1051</v>
      </c>
      <c r="C589" s="1" t="s">
        <v>5</v>
      </c>
      <c r="D589" s="1">
        <v>40.965834428383701</v>
      </c>
      <c r="E589" s="2">
        <f t="shared" si="18"/>
        <v>1228.9750328515111</v>
      </c>
      <c r="F589" t="str">
        <f t="shared" si="19"/>
        <v>Alive</v>
      </c>
    </row>
    <row r="590" spans="1:6" x14ac:dyDescent="0.35">
      <c r="A590" s="1" t="s">
        <v>3</v>
      </c>
      <c r="B590" s="1" t="s">
        <v>1052</v>
      </c>
      <c r="C590" s="1" t="s">
        <v>5</v>
      </c>
      <c r="D590" s="2" t="s">
        <v>1053</v>
      </c>
      <c r="E590" s="2">
        <f t="shared" si="18"/>
        <v>1587.7135348226011</v>
      </c>
      <c r="F590" t="str">
        <f t="shared" si="19"/>
        <v>Alive</v>
      </c>
    </row>
    <row r="591" spans="1:6" x14ac:dyDescent="0.35">
      <c r="A591" s="1" t="s">
        <v>3</v>
      </c>
      <c r="B591" s="1" t="s">
        <v>1054</v>
      </c>
      <c r="C591" s="1" t="s">
        <v>5</v>
      </c>
      <c r="D591" s="2" t="s">
        <v>1055</v>
      </c>
      <c r="E591" s="2">
        <f t="shared" si="18"/>
        <v>794.34954007884301</v>
      </c>
      <c r="F591" t="str">
        <f t="shared" si="19"/>
        <v>Alive</v>
      </c>
    </row>
    <row r="592" spans="1:6" x14ac:dyDescent="0.35">
      <c r="A592" s="1" t="s">
        <v>3</v>
      </c>
      <c r="B592" s="1" t="s">
        <v>1056</v>
      </c>
      <c r="C592" s="1" t="s">
        <v>5</v>
      </c>
      <c r="D592" s="2" t="s">
        <v>1057</v>
      </c>
      <c r="E592" s="2">
        <f t="shared" si="18"/>
        <v>716.49145860709507</v>
      </c>
      <c r="F592" t="str">
        <f t="shared" si="19"/>
        <v>Alive</v>
      </c>
    </row>
    <row r="593" spans="1:6" x14ac:dyDescent="0.35">
      <c r="A593" s="1" t="s">
        <v>3</v>
      </c>
      <c r="B593" s="1" t="s">
        <v>1058</v>
      </c>
      <c r="C593" s="1" t="s">
        <v>5</v>
      </c>
      <c r="D593" s="2" t="s">
        <v>1059</v>
      </c>
      <c r="E593" s="2">
        <f t="shared" si="18"/>
        <v>611.03810775295506</v>
      </c>
      <c r="F593" t="str">
        <f t="shared" si="19"/>
        <v>Alive</v>
      </c>
    </row>
    <row r="594" spans="1:6" x14ac:dyDescent="0.35">
      <c r="A594" s="1" t="s">
        <v>3</v>
      </c>
      <c r="B594" s="1" t="s">
        <v>1060</v>
      </c>
      <c r="C594" s="1" t="s">
        <v>5</v>
      </c>
      <c r="D594" s="2" t="s">
        <v>1061</v>
      </c>
      <c r="E594" s="2">
        <f t="shared" si="18"/>
        <v>175.42706964520349</v>
      </c>
      <c r="F594" t="str">
        <f t="shared" si="19"/>
        <v>Alive</v>
      </c>
    </row>
    <row r="595" spans="1:6" x14ac:dyDescent="0.35">
      <c r="A595" s="1" t="s">
        <v>3</v>
      </c>
      <c r="B595" s="1" t="s">
        <v>1062</v>
      </c>
      <c r="C595" s="1" t="s">
        <v>5</v>
      </c>
      <c r="D595" s="2" t="s">
        <v>1063</v>
      </c>
      <c r="E595" s="2">
        <f t="shared" si="18"/>
        <v>70.959264126149691</v>
      </c>
      <c r="F595" t="str">
        <f t="shared" si="19"/>
        <v>Alive</v>
      </c>
    </row>
    <row r="596" spans="1:6" x14ac:dyDescent="0.35">
      <c r="A596" s="1" t="s">
        <v>3</v>
      </c>
      <c r="B596" s="1" t="s">
        <v>1064</v>
      </c>
      <c r="C596" s="1" t="s">
        <v>5</v>
      </c>
      <c r="D596" s="2" t="s">
        <v>1065</v>
      </c>
      <c r="E596" s="2">
        <f t="shared" si="18"/>
        <v>508.54139290407295</v>
      </c>
      <c r="F596" t="str">
        <f t="shared" si="19"/>
        <v>Alive</v>
      </c>
    </row>
    <row r="597" spans="1:6" x14ac:dyDescent="0.35">
      <c r="A597" s="1" t="s">
        <v>3</v>
      </c>
      <c r="B597" s="1" t="s">
        <v>1066</v>
      </c>
      <c r="C597" s="1" t="s">
        <v>5</v>
      </c>
      <c r="D597" s="2" t="s">
        <v>1067</v>
      </c>
      <c r="E597" s="2">
        <f t="shared" si="18"/>
        <v>74.901445466491211</v>
      </c>
      <c r="F597" t="str">
        <f t="shared" si="19"/>
        <v>Alive</v>
      </c>
    </row>
    <row r="598" spans="1:6" x14ac:dyDescent="0.35">
      <c r="A598" s="1" t="s">
        <v>3</v>
      </c>
      <c r="B598" s="1" t="s">
        <v>1068</v>
      </c>
      <c r="C598" s="1" t="s">
        <v>5</v>
      </c>
      <c r="D598" s="2" t="s">
        <v>1069</v>
      </c>
      <c r="E598" s="2">
        <f t="shared" si="18"/>
        <v>408.015768725361</v>
      </c>
      <c r="F598" t="str">
        <f t="shared" si="19"/>
        <v>Alive</v>
      </c>
    </row>
    <row r="599" spans="1:6" x14ac:dyDescent="0.35">
      <c r="A599" s="1" t="s">
        <v>3</v>
      </c>
      <c r="B599" s="1" t="s">
        <v>1070</v>
      </c>
      <c r="C599" s="1" t="s">
        <v>5</v>
      </c>
      <c r="D599" s="2" t="s">
        <v>1071</v>
      </c>
      <c r="E599" s="2">
        <f t="shared" si="18"/>
        <v>1104.796320630747</v>
      </c>
      <c r="F599" t="str">
        <f t="shared" si="19"/>
        <v>Alive</v>
      </c>
    </row>
    <row r="600" spans="1:6" x14ac:dyDescent="0.35">
      <c r="A600" s="1" t="s">
        <v>3</v>
      </c>
      <c r="B600" s="1" t="s">
        <v>1072</v>
      </c>
      <c r="C600" s="1" t="s">
        <v>5</v>
      </c>
      <c r="D600" s="2" t="s">
        <v>1073</v>
      </c>
      <c r="E600" s="2">
        <f t="shared" si="18"/>
        <v>386.33377135348201</v>
      </c>
      <c r="F600" t="str">
        <f t="shared" si="19"/>
        <v>Alive</v>
      </c>
    </row>
    <row r="601" spans="1:6" x14ac:dyDescent="0.35">
      <c r="A601" s="1" t="s">
        <v>3</v>
      </c>
      <c r="B601" s="1" t="s">
        <v>1074</v>
      </c>
      <c r="C601" s="1" t="s">
        <v>5</v>
      </c>
      <c r="D601" s="2" t="s">
        <v>1075</v>
      </c>
      <c r="E601" s="2">
        <f t="shared" si="18"/>
        <v>1538.43626806833</v>
      </c>
      <c r="F601" t="str">
        <f t="shared" si="19"/>
        <v>Alive</v>
      </c>
    </row>
    <row r="602" spans="1:6" x14ac:dyDescent="0.35">
      <c r="A602" s="1" t="s">
        <v>3</v>
      </c>
      <c r="B602" s="1" t="s">
        <v>1076</v>
      </c>
      <c r="C602" s="1" t="s">
        <v>5</v>
      </c>
      <c r="D602" s="2" t="s">
        <v>1077</v>
      </c>
      <c r="E602" s="2">
        <f t="shared" si="18"/>
        <v>817.01708278580691</v>
      </c>
      <c r="F602" t="str">
        <f t="shared" si="19"/>
        <v>Alive</v>
      </c>
    </row>
    <row r="603" spans="1:6" x14ac:dyDescent="0.35">
      <c r="A603" s="1" t="s">
        <v>3</v>
      </c>
      <c r="B603" s="1" t="s">
        <v>1078</v>
      </c>
      <c r="C603" s="1" t="s">
        <v>5</v>
      </c>
      <c r="D603" s="2" t="s">
        <v>1079</v>
      </c>
      <c r="E603" s="2">
        <f t="shared" si="18"/>
        <v>1522.667542706964</v>
      </c>
      <c r="F603" t="str">
        <f t="shared" si="19"/>
        <v>Alive</v>
      </c>
    </row>
    <row r="604" spans="1:6" x14ac:dyDescent="0.35">
      <c r="A604" s="1" t="s">
        <v>3</v>
      </c>
      <c r="B604" s="1" t="s">
        <v>1080</v>
      </c>
      <c r="C604" s="1" t="s">
        <v>5</v>
      </c>
      <c r="D604" s="2" t="s">
        <v>584</v>
      </c>
      <c r="E604" s="2">
        <f t="shared" si="18"/>
        <v>167.54270696452019</v>
      </c>
      <c r="F604" t="str">
        <f t="shared" si="19"/>
        <v>Alive</v>
      </c>
    </row>
    <row r="605" spans="1:6" x14ac:dyDescent="0.35">
      <c r="A605" s="1" t="s">
        <v>3</v>
      </c>
      <c r="B605" s="1" t="s">
        <v>1081</v>
      </c>
      <c r="C605" s="1" t="s">
        <v>5</v>
      </c>
      <c r="D605" s="2" t="s">
        <v>1082</v>
      </c>
      <c r="E605" s="2">
        <f t="shared" si="18"/>
        <v>717.47700394218009</v>
      </c>
      <c r="F605" t="str">
        <f t="shared" si="19"/>
        <v>Alive</v>
      </c>
    </row>
    <row r="606" spans="1:6" x14ac:dyDescent="0.35">
      <c r="A606" s="1" t="s">
        <v>3</v>
      </c>
      <c r="B606" s="1" t="s">
        <v>1083</v>
      </c>
      <c r="C606" s="1" t="s">
        <v>5</v>
      </c>
      <c r="D606" s="2" t="s">
        <v>1084</v>
      </c>
      <c r="E606" s="2">
        <f t="shared" si="18"/>
        <v>748.028909329827</v>
      </c>
      <c r="F606" t="str">
        <f t="shared" si="19"/>
        <v>Alive</v>
      </c>
    </row>
    <row r="607" spans="1:6" x14ac:dyDescent="0.35">
      <c r="A607" s="1" t="s">
        <v>3</v>
      </c>
      <c r="B607" s="1" t="s">
        <v>1085</v>
      </c>
      <c r="C607" s="1" t="s">
        <v>5</v>
      </c>
      <c r="D607" s="2" t="s">
        <v>1086</v>
      </c>
      <c r="E607" s="2">
        <f t="shared" si="18"/>
        <v>1269.3823915900109</v>
      </c>
      <c r="F607" t="str">
        <f t="shared" si="19"/>
        <v>Alive</v>
      </c>
    </row>
    <row r="608" spans="1:6" x14ac:dyDescent="0.35">
      <c r="A608" s="1" t="s">
        <v>3</v>
      </c>
      <c r="B608" s="1" t="s">
        <v>1087</v>
      </c>
      <c r="C608" s="1" t="s">
        <v>5</v>
      </c>
      <c r="D608" s="2" t="s">
        <v>1029</v>
      </c>
      <c r="E608" s="2">
        <f t="shared" si="18"/>
        <v>1343.298291721419</v>
      </c>
      <c r="F608" t="str">
        <f t="shared" si="19"/>
        <v>Alive</v>
      </c>
    </row>
    <row r="609" spans="1:6" x14ac:dyDescent="0.35">
      <c r="A609" s="1" t="s">
        <v>3</v>
      </c>
      <c r="B609" s="1" t="s">
        <v>1088</v>
      </c>
      <c r="C609" s="1" t="s">
        <v>5</v>
      </c>
      <c r="D609" s="2" t="s">
        <v>1089</v>
      </c>
      <c r="E609" s="2">
        <f t="shared" si="18"/>
        <v>690.86727989487304</v>
      </c>
      <c r="F609" t="str">
        <f t="shared" si="19"/>
        <v>Alive</v>
      </c>
    </row>
    <row r="610" spans="1:6" x14ac:dyDescent="0.35">
      <c r="A610" s="1" t="s">
        <v>3</v>
      </c>
      <c r="B610" s="1" t="s">
        <v>1090</v>
      </c>
      <c r="C610" s="1" t="s">
        <v>5</v>
      </c>
      <c r="D610" s="2" t="s">
        <v>687</v>
      </c>
      <c r="E610" s="2">
        <f t="shared" si="18"/>
        <v>986.5308804204991</v>
      </c>
      <c r="F610" t="str">
        <f t="shared" si="19"/>
        <v>Alive</v>
      </c>
    </row>
    <row r="611" spans="1:6" x14ac:dyDescent="0.35">
      <c r="A611" s="1" t="s">
        <v>3</v>
      </c>
      <c r="B611" s="1" t="s">
        <v>1091</v>
      </c>
      <c r="C611" s="1" t="s">
        <v>5</v>
      </c>
      <c r="D611" s="2" t="s">
        <v>1092</v>
      </c>
      <c r="E611" s="2">
        <f t="shared" si="18"/>
        <v>146.84625492772648</v>
      </c>
      <c r="F611" t="str">
        <f t="shared" si="19"/>
        <v>Alive</v>
      </c>
    </row>
    <row r="612" spans="1:6" x14ac:dyDescent="0.35">
      <c r="A612" s="1" t="s">
        <v>3</v>
      </c>
      <c r="B612" s="1" t="s">
        <v>1093</v>
      </c>
      <c r="C612" s="1" t="s">
        <v>5</v>
      </c>
      <c r="D612" s="2" t="s">
        <v>1094</v>
      </c>
      <c r="E612" s="2">
        <f t="shared" si="18"/>
        <v>642.57555847568699</v>
      </c>
      <c r="F612" t="str">
        <f t="shared" si="19"/>
        <v>Alive</v>
      </c>
    </row>
    <row r="613" spans="1:6" x14ac:dyDescent="0.35">
      <c r="A613" s="1" t="s">
        <v>3</v>
      </c>
      <c r="B613" s="1" t="s">
        <v>1095</v>
      </c>
      <c r="C613" s="1" t="s">
        <v>5</v>
      </c>
      <c r="D613" s="2" t="s">
        <v>219</v>
      </c>
      <c r="E613" s="2">
        <f t="shared" si="18"/>
        <v>1077.2010512483548</v>
      </c>
      <c r="F613" t="str">
        <f t="shared" si="19"/>
        <v>Alive</v>
      </c>
    </row>
    <row r="614" spans="1:6" x14ac:dyDescent="0.35">
      <c r="A614" s="1" t="s">
        <v>3</v>
      </c>
      <c r="B614" s="1" t="s">
        <v>1096</v>
      </c>
      <c r="C614" s="1" t="s">
        <v>36</v>
      </c>
      <c r="D614" s="2" t="s">
        <v>1097</v>
      </c>
      <c r="E614" s="2">
        <f t="shared" si="18"/>
        <v>603.15374507227205</v>
      </c>
      <c r="F614" t="str">
        <f t="shared" si="19"/>
        <v>Dead</v>
      </c>
    </row>
    <row r="615" spans="1:6" x14ac:dyDescent="0.35">
      <c r="A615" s="1" t="s">
        <v>3</v>
      </c>
      <c r="B615" s="1" t="s">
        <v>1098</v>
      </c>
      <c r="C615" s="1" t="s">
        <v>36</v>
      </c>
      <c r="D615" s="2" t="s">
        <v>1099</v>
      </c>
      <c r="E615" s="2">
        <f t="shared" si="18"/>
        <v>2723.061760840998</v>
      </c>
      <c r="F615" t="str">
        <f t="shared" si="19"/>
        <v>Dead</v>
      </c>
    </row>
    <row r="616" spans="1:6" x14ac:dyDescent="0.35">
      <c r="A616" s="1" t="s">
        <v>3</v>
      </c>
      <c r="B616" s="1" t="s">
        <v>1100</v>
      </c>
      <c r="C616" s="1" t="s">
        <v>36</v>
      </c>
      <c r="D616" s="2" t="s">
        <v>1101</v>
      </c>
      <c r="E616" s="2">
        <f t="shared" si="18"/>
        <v>799.277266754268</v>
      </c>
      <c r="F616" t="str">
        <f t="shared" si="19"/>
        <v>Dead</v>
      </c>
    </row>
    <row r="617" spans="1:6" x14ac:dyDescent="0.35">
      <c r="A617" s="1" t="s">
        <v>3</v>
      </c>
      <c r="B617" s="1" t="s">
        <v>1102</v>
      </c>
      <c r="C617" s="1" t="s">
        <v>36</v>
      </c>
      <c r="D617" s="2" t="s">
        <v>1103</v>
      </c>
      <c r="E617" s="2">
        <f t="shared" si="18"/>
        <v>2175.098554533507</v>
      </c>
      <c r="F617" t="str">
        <f t="shared" si="19"/>
        <v>Dead</v>
      </c>
    </row>
    <row r="618" spans="1:6" x14ac:dyDescent="0.35">
      <c r="A618" s="1" t="s">
        <v>3</v>
      </c>
      <c r="B618" s="1" t="s">
        <v>1104</v>
      </c>
      <c r="C618" s="1" t="s">
        <v>36</v>
      </c>
      <c r="D618" s="2" t="s">
        <v>1105</v>
      </c>
      <c r="E618" s="2">
        <f t="shared" si="18"/>
        <v>461.23521681997198</v>
      </c>
      <c r="F618" t="str">
        <f t="shared" si="19"/>
        <v>Dead</v>
      </c>
    </row>
    <row r="619" spans="1:6" x14ac:dyDescent="0.35">
      <c r="A619" s="1" t="s">
        <v>3</v>
      </c>
      <c r="B619" s="1" t="s">
        <v>1106</v>
      </c>
      <c r="C619" s="1" t="s">
        <v>36</v>
      </c>
      <c r="D619" s="2" t="s">
        <v>1107</v>
      </c>
      <c r="E619" s="2">
        <f t="shared" si="18"/>
        <v>907.68725361366603</v>
      </c>
      <c r="F619" t="str">
        <f t="shared" si="19"/>
        <v>Dead</v>
      </c>
    </row>
    <row r="620" spans="1:6" x14ac:dyDescent="0.35">
      <c r="A620" s="1" t="s">
        <v>3</v>
      </c>
      <c r="B620" s="1" t="s">
        <v>1108</v>
      </c>
      <c r="C620" s="1" t="s">
        <v>36</v>
      </c>
      <c r="D620" s="2" t="s">
        <v>1109</v>
      </c>
      <c r="E620" s="2">
        <f t="shared" si="18"/>
        <v>1667.5427069645189</v>
      </c>
      <c r="F620" t="str">
        <f t="shared" si="19"/>
        <v>Dead</v>
      </c>
    </row>
    <row r="621" spans="1:6" x14ac:dyDescent="0.35">
      <c r="A621" s="1" t="s">
        <v>3</v>
      </c>
      <c r="B621" s="1" t="s">
        <v>1110</v>
      </c>
      <c r="C621" s="1" t="s">
        <v>36</v>
      </c>
      <c r="D621" s="2" t="s">
        <v>1111</v>
      </c>
      <c r="E621" s="2">
        <f t="shared" si="18"/>
        <v>1125.492772667541</v>
      </c>
      <c r="F621" t="str">
        <f t="shared" si="19"/>
        <v>Dead</v>
      </c>
    </row>
    <row r="622" spans="1:6" x14ac:dyDescent="0.35">
      <c r="A622" s="1" t="s">
        <v>3</v>
      </c>
      <c r="B622" s="1" t="s">
        <v>1112</v>
      </c>
      <c r="C622" s="1" t="s">
        <v>36</v>
      </c>
      <c r="D622" s="2" t="s">
        <v>1113</v>
      </c>
      <c r="E622" s="2">
        <f t="shared" si="18"/>
        <v>1979.960578186596</v>
      </c>
      <c r="F622" t="str">
        <f t="shared" si="19"/>
        <v>Dead</v>
      </c>
    </row>
    <row r="623" spans="1:6" x14ac:dyDescent="0.35">
      <c r="A623" s="1" t="s">
        <v>3</v>
      </c>
      <c r="B623" s="1" t="s">
        <v>1114</v>
      </c>
      <c r="C623" s="1" t="s">
        <v>36</v>
      </c>
      <c r="D623" s="1">
        <v>7.3587385019710903</v>
      </c>
      <c r="E623" s="2">
        <f t="shared" si="18"/>
        <v>220.76215505913271</v>
      </c>
      <c r="F623" t="str">
        <f t="shared" si="19"/>
        <v>Dead</v>
      </c>
    </row>
    <row r="624" spans="1:6" x14ac:dyDescent="0.35">
      <c r="A624" s="1" t="s">
        <v>3</v>
      </c>
      <c r="B624" s="1" t="s">
        <v>1115</v>
      </c>
      <c r="C624" s="1" t="s">
        <v>36</v>
      </c>
      <c r="D624" s="2" t="s">
        <v>1116</v>
      </c>
      <c r="E624" s="2">
        <f t="shared" si="18"/>
        <v>1540.4073587385001</v>
      </c>
      <c r="F624" t="str">
        <f t="shared" si="19"/>
        <v>Dead</v>
      </c>
    </row>
    <row r="625" spans="1:6" x14ac:dyDescent="0.35">
      <c r="A625" s="1" t="s">
        <v>3</v>
      </c>
      <c r="B625" s="1" t="s">
        <v>1117</v>
      </c>
      <c r="C625" s="1" t="s">
        <v>36</v>
      </c>
      <c r="D625" s="2" t="s">
        <v>1118</v>
      </c>
      <c r="E625" s="2">
        <f t="shared" si="18"/>
        <v>1533.5085413929021</v>
      </c>
      <c r="F625" t="str">
        <f t="shared" si="19"/>
        <v>Dead</v>
      </c>
    </row>
    <row r="626" spans="1:6" x14ac:dyDescent="0.35">
      <c r="A626" s="1" t="s">
        <v>3</v>
      </c>
      <c r="B626" s="1" t="s">
        <v>1119</v>
      </c>
      <c r="C626" s="1" t="s">
        <v>36</v>
      </c>
      <c r="D626" s="2" t="s">
        <v>1120</v>
      </c>
      <c r="E626" s="2">
        <f t="shared" si="18"/>
        <v>2096.2549277266739</v>
      </c>
      <c r="F626" t="str">
        <f t="shared" si="19"/>
        <v>Dead</v>
      </c>
    </row>
    <row r="627" spans="1:6" x14ac:dyDescent="0.35">
      <c r="A627" s="1" t="s">
        <v>3</v>
      </c>
      <c r="B627" s="1" t="s">
        <v>1121</v>
      </c>
      <c r="C627" s="1" t="s">
        <v>36</v>
      </c>
      <c r="D627" s="2" t="s">
        <v>1122</v>
      </c>
      <c r="E627" s="2">
        <f t="shared" si="18"/>
        <v>2757.5558475689877</v>
      </c>
      <c r="F627" t="str">
        <f t="shared" si="19"/>
        <v>Dead</v>
      </c>
    </row>
    <row r="628" spans="1:6" x14ac:dyDescent="0.35">
      <c r="A628" s="1" t="s">
        <v>3</v>
      </c>
      <c r="B628" s="1" t="s">
        <v>1123</v>
      </c>
      <c r="C628" s="1" t="s">
        <v>36</v>
      </c>
      <c r="D628" s="2" t="s">
        <v>1124</v>
      </c>
      <c r="E628" s="2">
        <f t="shared" si="18"/>
        <v>3411.9579500656801</v>
      </c>
      <c r="F628" t="str">
        <f t="shared" si="19"/>
        <v>Dead</v>
      </c>
    </row>
    <row r="629" spans="1:6" x14ac:dyDescent="0.35">
      <c r="A629" s="1" t="s">
        <v>3</v>
      </c>
      <c r="B629" s="1" t="s">
        <v>1125</v>
      </c>
      <c r="C629" s="1" t="s">
        <v>36</v>
      </c>
      <c r="D629" s="2" t="s">
        <v>1126</v>
      </c>
      <c r="E629" s="2">
        <f t="shared" si="18"/>
        <v>2483.5742444152411</v>
      </c>
      <c r="F629" t="str">
        <f t="shared" si="19"/>
        <v>Dead</v>
      </c>
    </row>
    <row r="630" spans="1:6" x14ac:dyDescent="0.35">
      <c r="A630" s="1" t="s">
        <v>3</v>
      </c>
      <c r="B630" s="1" t="s">
        <v>1127</v>
      </c>
      <c r="C630" s="1" t="s">
        <v>36</v>
      </c>
      <c r="D630" s="2" t="s">
        <v>1128</v>
      </c>
      <c r="E630" s="2">
        <f t="shared" si="18"/>
        <v>1267.4113009198409</v>
      </c>
      <c r="F630" t="str">
        <f t="shared" si="19"/>
        <v>Dead</v>
      </c>
    </row>
    <row r="631" spans="1:6" x14ac:dyDescent="0.35">
      <c r="A631" s="1" t="s">
        <v>3</v>
      </c>
      <c r="B631" s="1" t="s">
        <v>1129</v>
      </c>
      <c r="C631" s="1" t="s">
        <v>36</v>
      </c>
      <c r="D631" s="2" t="s">
        <v>348</v>
      </c>
      <c r="E631" s="2">
        <f t="shared" si="18"/>
        <v>359.72404730617495</v>
      </c>
      <c r="F631" t="str">
        <f t="shared" si="19"/>
        <v>Dead</v>
      </c>
    </row>
    <row r="632" spans="1:6" x14ac:dyDescent="0.35">
      <c r="A632" s="1" t="s">
        <v>3</v>
      </c>
      <c r="B632" s="1" t="s">
        <v>1130</v>
      </c>
      <c r="C632" s="1" t="s">
        <v>36</v>
      </c>
      <c r="D632" s="2" t="s">
        <v>1131</v>
      </c>
      <c r="E632" s="2">
        <f t="shared" si="18"/>
        <v>1669.5137976346889</v>
      </c>
      <c r="F632" t="str">
        <f t="shared" si="19"/>
        <v>Dead</v>
      </c>
    </row>
    <row r="633" spans="1:6" x14ac:dyDescent="0.35">
      <c r="A633" s="1" t="s">
        <v>3</v>
      </c>
      <c r="B633" s="1" t="s">
        <v>1132</v>
      </c>
      <c r="C633" s="1" t="s">
        <v>36</v>
      </c>
      <c r="D633" s="1">
        <v>49.540078843626802</v>
      </c>
      <c r="E633" s="2">
        <f t="shared" si="18"/>
        <v>1486.202365308804</v>
      </c>
      <c r="F633" t="str">
        <f t="shared" si="19"/>
        <v>Dead</v>
      </c>
    </row>
    <row r="634" spans="1:6" x14ac:dyDescent="0.35">
      <c r="A634" s="1" t="s">
        <v>3</v>
      </c>
      <c r="B634" s="1" t="s">
        <v>1133</v>
      </c>
      <c r="C634" s="1" t="s">
        <v>36</v>
      </c>
      <c r="D634" s="2" t="s">
        <v>1134</v>
      </c>
      <c r="E634" s="2">
        <f t="shared" si="18"/>
        <v>530.22339027595206</v>
      </c>
      <c r="F634" t="str">
        <f t="shared" si="19"/>
        <v>Dead</v>
      </c>
    </row>
    <row r="635" spans="1:6" x14ac:dyDescent="0.35">
      <c r="A635" s="1" t="s">
        <v>3</v>
      </c>
      <c r="B635" s="1" t="s">
        <v>1135</v>
      </c>
      <c r="C635" s="1" t="s">
        <v>36</v>
      </c>
      <c r="D635" s="2" t="s">
        <v>1136</v>
      </c>
      <c r="E635" s="2">
        <f t="shared" si="18"/>
        <v>773.65308804204892</v>
      </c>
      <c r="F635" t="str">
        <f t="shared" si="19"/>
        <v>Dead</v>
      </c>
    </row>
    <row r="636" spans="1:6" x14ac:dyDescent="0.35">
      <c r="A636" s="1" t="s">
        <v>3</v>
      </c>
      <c r="B636" s="1" t="s">
        <v>1137</v>
      </c>
      <c r="C636" s="1" t="s">
        <v>36</v>
      </c>
      <c r="D636" s="2" t="s">
        <v>1138</v>
      </c>
      <c r="E636" s="2">
        <f t="shared" si="18"/>
        <v>945.13797634691105</v>
      </c>
      <c r="F636" t="str">
        <f t="shared" si="19"/>
        <v>Dead</v>
      </c>
    </row>
    <row r="637" spans="1:6" x14ac:dyDescent="0.35">
      <c r="A637" s="1" t="s">
        <v>3</v>
      </c>
      <c r="B637" s="1" t="s">
        <v>1139</v>
      </c>
      <c r="C637" s="1" t="s">
        <v>36</v>
      </c>
      <c r="D637" s="2" t="s">
        <v>1140</v>
      </c>
      <c r="E637" s="2">
        <f t="shared" si="18"/>
        <v>2672.798948751642</v>
      </c>
      <c r="F637" t="str">
        <f t="shared" si="19"/>
        <v>Dead</v>
      </c>
    </row>
    <row r="638" spans="1:6" x14ac:dyDescent="0.35">
      <c r="A638" s="1" t="s">
        <v>3</v>
      </c>
      <c r="B638" s="1" t="s">
        <v>1141</v>
      </c>
      <c r="C638" s="1" t="s">
        <v>36</v>
      </c>
      <c r="D638" s="2" t="s">
        <v>843</v>
      </c>
      <c r="E638" s="2">
        <f t="shared" si="18"/>
        <v>2922.1419185282516</v>
      </c>
      <c r="F638" t="str">
        <f t="shared" si="19"/>
        <v>Dead</v>
      </c>
    </row>
    <row r="639" spans="1:6" x14ac:dyDescent="0.35">
      <c r="A639" s="1" t="s">
        <v>3</v>
      </c>
      <c r="B639" s="1" t="s">
        <v>1142</v>
      </c>
      <c r="C639" s="1" t="s">
        <v>36</v>
      </c>
      <c r="D639" s="1">
        <v>3.2851511169513799E-2</v>
      </c>
      <c r="E639" s="2">
        <f t="shared" si="18"/>
        <v>0.98554533508541398</v>
      </c>
      <c r="F639" t="str">
        <f t="shared" si="19"/>
        <v>Dead</v>
      </c>
    </row>
    <row r="640" spans="1:6" x14ac:dyDescent="0.35">
      <c r="A640" s="1" t="s">
        <v>3</v>
      </c>
      <c r="B640" s="1" t="s">
        <v>1143</v>
      </c>
      <c r="C640" s="1" t="s">
        <v>36</v>
      </c>
      <c r="D640" s="2" t="s">
        <v>1144</v>
      </c>
      <c r="E640" s="2">
        <f t="shared" si="18"/>
        <v>3615.9658344283803</v>
      </c>
      <c r="F640" t="str">
        <f t="shared" si="19"/>
        <v>Dead</v>
      </c>
    </row>
    <row r="641" spans="1:6" x14ac:dyDescent="0.35">
      <c r="A641" s="1" t="s">
        <v>3</v>
      </c>
      <c r="B641" s="1" t="s">
        <v>1145</v>
      </c>
      <c r="C641" s="1" t="s">
        <v>36</v>
      </c>
      <c r="D641" s="2" t="s">
        <v>1146</v>
      </c>
      <c r="E641" s="2">
        <f t="shared" si="18"/>
        <v>3421.81340341653</v>
      </c>
      <c r="F641" t="str">
        <f t="shared" si="19"/>
        <v>Dead</v>
      </c>
    </row>
    <row r="642" spans="1:6" x14ac:dyDescent="0.35">
      <c r="A642" s="1" t="s">
        <v>3</v>
      </c>
      <c r="B642" s="1" t="s">
        <v>1147</v>
      </c>
      <c r="C642" s="1" t="s">
        <v>36</v>
      </c>
      <c r="D642" s="2" t="s">
        <v>1148</v>
      </c>
      <c r="E642" s="2">
        <f t="shared" si="18"/>
        <v>994.415243101182</v>
      </c>
      <c r="F642" t="str">
        <f t="shared" si="19"/>
        <v>Dead</v>
      </c>
    </row>
    <row r="643" spans="1:6" x14ac:dyDescent="0.35">
      <c r="A643" s="1" t="s">
        <v>3</v>
      </c>
      <c r="B643" s="1" t="s">
        <v>1149</v>
      </c>
      <c r="C643" s="1" t="s">
        <v>36</v>
      </c>
      <c r="D643" s="2" t="s">
        <v>1150</v>
      </c>
      <c r="E643" s="2">
        <f t="shared" ref="E643:E706" si="20">D643*30</f>
        <v>2240.1445466491441</v>
      </c>
      <c r="F643" t="str">
        <f t="shared" ref="F643:F706" si="21">IF(C643 = "0:LIVING", "Alive", "Dead")</f>
        <v>Dead</v>
      </c>
    </row>
    <row r="644" spans="1:6" x14ac:dyDescent="0.35">
      <c r="A644" s="1" t="s">
        <v>3</v>
      </c>
      <c r="B644" s="1" t="s">
        <v>1151</v>
      </c>
      <c r="C644" s="1" t="s">
        <v>36</v>
      </c>
      <c r="D644" s="2" t="s">
        <v>343</v>
      </c>
      <c r="E644" s="2">
        <f t="shared" si="20"/>
        <v>568.65965834428198</v>
      </c>
      <c r="F644" t="str">
        <f t="shared" si="21"/>
        <v>Dead</v>
      </c>
    </row>
    <row r="645" spans="1:6" x14ac:dyDescent="0.35">
      <c r="A645" s="1" t="s">
        <v>3</v>
      </c>
      <c r="B645" s="1" t="s">
        <v>1152</v>
      </c>
      <c r="C645" s="1" t="s">
        <v>36</v>
      </c>
      <c r="D645" s="2" t="s">
        <v>339</v>
      </c>
      <c r="E645" s="2">
        <f t="shared" si="20"/>
        <v>1019.0538764783159</v>
      </c>
      <c r="F645" t="str">
        <f t="shared" si="21"/>
        <v>Dead</v>
      </c>
    </row>
    <row r="646" spans="1:6" x14ac:dyDescent="0.35">
      <c r="A646" s="1" t="s">
        <v>3</v>
      </c>
      <c r="B646" s="1" t="s">
        <v>1153</v>
      </c>
      <c r="C646" s="1" t="s">
        <v>36</v>
      </c>
      <c r="D646" s="2" t="s">
        <v>1154</v>
      </c>
      <c r="E646" s="2">
        <f t="shared" si="20"/>
        <v>1899.1458607095901</v>
      </c>
      <c r="F646" t="str">
        <f t="shared" si="21"/>
        <v>Dead</v>
      </c>
    </row>
    <row r="647" spans="1:6" x14ac:dyDescent="0.35">
      <c r="A647" s="1" t="s">
        <v>3</v>
      </c>
      <c r="B647" s="1" t="s">
        <v>1155</v>
      </c>
      <c r="C647" s="1" t="s">
        <v>36</v>
      </c>
      <c r="D647" s="2" t="s">
        <v>88</v>
      </c>
      <c r="E647" s="2">
        <f t="shared" si="20"/>
        <v>1648.8173455978949</v>
      </c>
      <c r="F647" t="str">
        <f t="shared" si="21"/>
        <v>Dead</v>
      </c>
    </row>
    <row r="648" spans="1:6" x14ac:dyDescent="0.35">
      <c r="A648" s="1" t="s">
        <v>3</v>
      </c>
      <c r="B648" s="1" t="s">
        <v>1156</v>
      </c>
      <c r="C648" s="1" t="s">
        <v>36</v>
      </c>
      <c r="D648" s="2" t="s">
        <v>1157</v>
      </c>
      <c r="E648" s="2">
        <f t="shared" si="20"/>
        <v>1367.9369250985528</v>
      </c>
      <c r="F648" t="str">
        <f t="shared" si="21"/>
        <v>Dead</v>
      </c>
    </row>
    <row r="649" spans="1:6" x14ac:dyDescent="0.35">
      <c r="A649" s="1" t="s">
        <v>3</v>
      </c>
      <c r="B649" s="1" t="s">
        <v>1158</v>
      </c>
      <c r="C649" s="1" t="s">
        <v>36</v>
      </c>
      <c r="D649" s="2" t="s">
        <v>1159</v>
      </c>
      <c r="E649" s="2">
        <f t="shared" si="20"/>
        <v>2160.3153745072259</v>
      </c>
      <c r="F649" t="str">
        <f t="shared" si="21"/>
        <v>Dead</v>
      </c>
    </row>
    <row r="650" spans="1:6" x14ac:dyDescent="0.35">
      <c r="A650" s="1" t="s">
        <v>3</v>
      </c>
      <c r="B650" s="1" t="s">
        <v>1160</v>
      </c>
      <c r="C650" s="1" t="s">
        <v>36</v>
      </c>
      <c r="D650" s="2" t="s">
        <v>334</v>
      </c>
      <c r="E650" s="2">
        <f t="shared" si="20"/>
        <v>1618.265440210248</v>
      </c>
      <c r="F650" t="str">
        <f t="shared" si="21"/>
        <v>Dead</v>
      </c>
    </row>
    <row r="651" spans="1:6" x14ac:dyDescent="0.35">
      <c r="A651" s="1" t="s">
        <v>3</v>
      </c>
      <c r="B651" s="1" t="s">
        <v>1161</v>
      </c>
      <c r="C651" s="1" t="s">
        <v>36</v>
      </c>
      <c r="D651" s="2" t="s">
        <v>1162</v>
      </c>
      <c r="E651" s="2">
        <f t="shared" si="20"/>
        <v>1663.600525624176</v>
      </c>
      <c r="F651" t="str">
        <f t="shared" si="21"/>
        <v>Dead</v>
      </c>
    </row>
    <row r="652" spans="1:6" x14ac:dyDescent="0.35">
      <c r="A652" s="1" t="s">
        <v>3</v>
      </c>
      <c r="B652" s="1" t="s">
        <v>1163</v>
      </c>
      <c r="C652" s="1" t="s">
        <v>5</v>
      </c>
      <c r="D652" s="2" t="s">
        <v>1164</v>
      </c>
      <c r="E652" s="2">
        <f t="shared" si="20"/>
        <v>843.62680683311396</v>
      </c>
      <c r="F652" t="str">
        <f t="shared" si="21"/>
        <v>Alive</v>
      </c>
    </row>
    <row r="653" spans="1:6" x14ac:dyDescent="0.35">
      <c r="A653" s="1" t="s">
        <v>3</v>
      </c>
      <c r="B653" s="1" t="s">
        <v>1165</v>
      </c>
      <c r="C653" s="1" t="s">
        <v>5</v>
      </c>
      <c r="D653" s="2" t="s">
        <v>1166</v>
      </c>
      <c r="E653" s="2">
        <f t="shared" si="20"/>
        <v>783.50854139290198</v>
      </c>
      <c r="F653" t="str">
        <f t="shared" si="21"/>
        <v>Alive</v>
      </c>
    </row>
    <row r="654" spans="1:6" x14ac:dyDescent="0.35">
      <c r="A654" s="1" t="s">
        <v>3</v>
      </c>
      <c r="B654" s="1" t="s">
        <v>1167</v>
      </c>
      <c r="C654" s="1" t="s">
        <v>36</v>
      </c>
      <c r="D654" s="1">
        <v>38.567674113009197</v>
      </c>
      <c r="E654" s="2">
        <f t="shared" si="20"/>
        <v>1157.030223390276</v>
      </c>
      <c r="F654" t="str">
        <f t="shared" si="21"/>
        <v>Dead</v>
      </c>
    </row>
    <row r="655" spans="1:6" x14ac:dyDescent="0.35">
      <c r="A655" s="1" t="s">
        <v>3</v>
      </c>
      <c r="B655" s="1" t="s">
        <v>1168</v>
      </c>
      <c r="C655" s="1" t="s">
        <v>36</v>
      </c>
      <c r="D655" s="2" t="s">
        <v>1169</v>
      </c>
      <c r="E655" s="2">
        <f t="shared" si="20"/>
        <v>2497.3718791064371</v>
      </c>
      <c r="F655" t="str">
        <f t="shared" si="21"/>
        <v>Dead</v>
      </c>
    </row>
    <row r="656" spans="1:6" x14ac:dyDescent="0.35">
      <c r="A656" s="1" t="s">
        <v>3</v>
      </c>
      <c r="B656" s="1" t="s">
        <v>1170</v>
      </c>
      <c r="C656" s="1" t="s">
        <v>36</v>
      </c>
      <c r="D656" s="2" t="s">
        <v>1171</v>
      </c>
      <c r="E656" s="2">
        <f t="shared" si="20"/>
        <v>1733.5742444152409</v>
      </c>
      <c r="F656" t="str">
        <f t="shared" si="21"/>
        <v>Dead</v>
      </c>
    </row>
    <row r="657" spans="1:6" x14ac:dyDescent="0.35">
      <c r="A657" s="1" t="s">
        <v>3</v>
      </c>
      <c r="B657" s="1" t="s">
        <v>1172</v>
      </c>
      <c r="C657" s="1" t="s">
        <v>36</v>
      </c>
      <c r="D657" s="2" t="s">
        <v>1173</v>
      </c>
      <c r="E657" s="2">
        <f t="shared" si="20"/>
        <v>3901.7739816031499</v>
      </c>
      <c r="F657" t="str">
        <f t="shared" si="21"/>
        <v>Dead</v>
      </c>
    </row>
    <row r="658" spans="1:6" x14ac:dyDescent="0.35">
      <c r="A658" s="1" t="s">
        <v>3</v>
      </c>
      <c r="B658" s="1" t="s">
        <v>1174</v>
      </c>
      <c r="C658" s="1" t="s">
        <v>5</v>
      </c>
      <c r="D658" s="2" t="s">
        <v>1175</v>
      </c>
      <c r="E658" s="2">
        <f t="shared" si="20"/>
        <v>1103.8107752956619</v>
      </c>
      <c r="F658" t="str">
        <f t="shared" si="21"/>
        <v>Alive</v>
      </c>
    </row>
    <row r="659" spans="1:6" x14ac:dyDescent="0.35">
      <c r="A659" s="1" t="s">
        <v>3</v>
      </c>
      <c r="B659" s="1" t="s">
        <v>1176</v>
      </c>
      <c r="C659" s="1" t="s">
        <v>5</v>
      </c>
      <c r="D659" s="2" t="s">
        <v>1177</v>
      </c>
      <c r="E659" s="2">
        <f t="shared" si="20"/>
        <v>1102.825229960577</v>
      </c>
      <c r="F659" t="str">
        <f t="shared" si="21"/>
        <v>Alive</v>
      </c>
    </row>
    <row r="660" spans="1:6" x14ac:dyDescent="0.35">
      <c r="A660" s="1" t="s">
        <v>3</v>
      </c>
      <c r="B660" s="1" t="s">
        <v>1178</v>
      </c>
      <c r="C660" s="1" t="s">
        <v>5</v>
      </c>
      <c r="D660" s="2" t="s">
        <v>1097</v>
      </c>
      <c r="E660" s="2">
        <f t="shared" si="20"/>
        <v>603.15374507227205</v>
      </c>
      <c r="F660" t="str">
        <f t="shared" si="21"/>
        <v>Alive</v>
      </c>
    </row>
    <row r="661" spans="1:6" x14ac:dyDescent="0.35">
      <c r="A661" s="1" t="s">
        <v>3</v>
      </c>
      <c r="B661" s="1" t="s">
        <v>1179</v>
      </c>
      <c r="C661" s="1" t="s">
        <v>36</v>
      </c>
      <c r="D661" s="2" t="s">
        <v>1180</v>
      </c>
      <c r="E661" s="2">
        <f t="shared" si="20"/>
        <v>315.37450722733195</v>
      </c>
      <c r="F661" t="str">
        <f t="shared" si="21"/>
        <v>Dead</v>
      </c>
    </row>
    <row r="662" spans="1:6" x14ac:dyDescent="0.35">
      <c r="A662" s="1" t="s">
        <v>3</v>
      </c>
      <c r="B662" s="1" t="s">
        <v>1181</v>
      </c>
      <c r="C662" s="1" t="s">
        <v>5</v>
      </c>
      <c r="D662" s="2" t="s">
        <v>1182</v>
      </c>
      <c r="E662" s="2">
        <f t="shared" si="20"/>
        <v>3315.37450722732</v>
      </c>
      <c r="F662" t="str">
        <f t="shared" si="21"/>
        <v>Alive</v>
      </c>
    </row>
    <row r="663" spans="1:6" x14ac:dyDescent="0.35">
      <c r="A663" s="1" t="s">
        <v>3</v>
      </c>
      <c r="B663" s="1" t="s">
        <v>1183</v>
      </c>
      <c r="C663" s="1" t="s">
        <v>5</v>
      </c>
      <c r="D663" s="2" t="s">
        <v>32</v>
      </c>
      <c r="E663" s="2">
        <f t="shared" si="20"/>
        <v>625.82128777923594</v>
      </c>
      <c r="F663" t="str">
        <f t="shared" si="21"/>
        <v>Alive</v>
      </c>
    </row>
    <row r="664" spans="1:6" x14ac:dyDescent="0.35">
      <c r="A664" s="1" t="s">
        <v>3</v>
      </c>
      <c r="B664" s="1" t="s">
        <v>1184</v>
      </c>
      <c r="C664" s="1" t="s">
        <v>5</v>
      </c>
      <c r="D664" s="2" t="s">
        <v>1185</v>
      </c>
      <c r="E664" s="2">
        <f t="shared" si="20"/>
        <v>558.80420499342904</v>
      </c>
      <c r="F664" t="str">
        <f t="shared" si="21"/>
        <v>Alive</v>
      </c>
    </row>
    <row r="665" spans="1:6" x14ac:dyDescent="0.35">
      <c r="A665" s="1" t="s">
        <v>3</v>
      </c>
      <c r="B665" s="1" t="s">
        <v>1186</v>
      </c>
      <c r="C665" s="1" t="s">
        <v>5</v>
      </c>
      <c r="D665" s="2" t="s">
        <v>1187</v>
      </c>
      <c r="E665" s="2">
        <f t="shared" si="20"/>
        <v>704.66491458606902</v>
      </c>
      <c r="F665" t="str">
        <f t="shared" si="21"/>
        <v>Alive</v>
      </c>
    </row>
    <row r="666" spans="1:6" x14ac:dyDescent="0.35">
      <c r="A666" s="1" t="s">
        <v>3</v>
      </c>
      <c r="B666" s="1" t="s">
        <v>1188</v>
      </c>
      <c r="C666" s="1" t="s">
        <v>5</v>
      </c>
      <c r="D666" s="2" t="s">
        <v>1027</v>
      </c>
      <c r="E666" s="2">
        <f t="shared" si="20"/>
        <v>288.7647831800262</v>
      </c>
      <c r="F666" t="str">
        <f t="shared" si="21"/>
        <v>Alive</v>
      </c>
    </row>
    <row r="667" spans="1:6" x14ac:dyDescent="0.35">
      <c r="A667" s="1" t="s">
        <v>3</v>
      </c>
      <c r="B667" s="1" t="s">
        <v>1189</v>
      </c>
      <c r="C667" s="1" t="s">
        <v>5</v>
      </c>
      <c r="D667" s="2" t="s">
        <v>694</v>
      </c>
      <c r="E667" s="2">
        <f t="shared" si="20"/>
        <v>157.68725361366597</v>
      </c>
      <c r="F667" t="str">
        <f t="shared" si="21"/>
        <v>Alive</v>
      </c>
    </row>
    <row r="668" spans="1:6" x14ac:dyDescent="0.35">
      <c r="A668" s="1" t="s">
        <v>3</v>
      </c>
      <c r="B668" s="1" t="s">
        <v>1190</v>
      </c>
      <c r="C668" s="1" t="s">
        <v>36</v>
      </c>
      <c r="D668" s="1">
        <v>9.6911957950065695</v>
      </c>
      <c r="E668" s="2">
        <f t="shared" si="20"/>
        <v>290.73587385019709</v>
      </c>
      <c r="F668" t="str">
        <f t="shared" si="21"/>
        <v>Dead</v>
      </c>
    </row>
    <row r="669" spans="1:6" x14ac:dyDescent="0.35">
      <c r="A669" s="1" t="s">
        <v>3</v>
      </c>
      <c r="B669" s="1" t="s">
        <v>1191</v>
      </c>
      <c r="C669" s="1" t="s">
        <v>5</v>
      </c>
      <c r="D669" s="2" t="s">
        <v>1192</v>
      </c>
      <c r="E669" s="2">
        <f t="shared" si="20"/>
        <v>565.70302233902703</v>
      </c>
      <c r="F669" t="str">
        <f t="shared" si="21"/>
        <v>Alive</v>
      </c>
    </row>
    <row r="670" spans="1:6" x14ac:dyDescent="0.35">
      <c r="A670" s="1" t="s">
        <v>3</v>
      </c>
      <c r="B670" s="1" t="s">
        <v>1193</v>
      </c>
      <c r="C670" s="1" t="s">
        <v>5</v>
      </c>
      <c r="D670" s="2" t="s">
        <v>1194</v>
      </c>
      <c r="E670" s="2">
        <f t="shared" si="20"/>
        <v>652.431011826543</v>
      </c>
      <c r="F670" t="str">
        <f t="shared" si="21"/>
        <v>Alive</v>
      </c>
    </row>
    <row r="671" spans="1:6" x14ac:dyDescent="0.35">
      <c r="A671" s="1" t="s">
        <v>3</v>
      </c>
      <c r="B671" s="1" t="s">
        <v>1195</v>
      </c>
      <c r="C671" s="1" t="s">
        <v>5</v>
      </c>
      <c r="D671" s="1">
        <v>9.4283837056504591</v>
      </c>
      <c r="E671" s="2">
        <f t="shared" si="20"/>
        <v>282.8515111695138</v>
      </c>
      <c r="F671" t="str">
        <f t="shared" si="21"/>
        <v>Alive</v>
      </c>
    </row>
    <row r="672" spans="1:6" x14ac:dyDescent="0.35">
      <c r="A672" s="1" t="s">
        <v>3</v>
      </c>
      <c r="B672" s="1" t="s">
        <v>1196</v>
      </c>
      <c r="C672" s="1" t="s">
        <v>5</v>
      </c>
      <c r="D672" s="1">
        <v>0</v>
      </c>
      <c r="E672" s="2">
        <f t="shared" si="20"/>
        <v>0</v>
      </c>
      <c r="F672" t="str">
        <f t="shared" si="21"/>
        <v>Alive</v>
      </c>
    </row>
    <row r="673" spans="1:6" x14ac:dyDescent="0.35">
      <c r="A673" s="1" t="s">
        <v>3</v>
      </c>
      <c r="B673" s="1" t="s">
        <v>1197</v>
      </c>
      <c r="C673" s="1" t="s">
        <v>5</v>
      </c>
      <c r="D673" s="2" t="s">
        <v>1198</v>
      </c>
      <c r="E673" s="2">
        <f t="shared" si="20"/>
        <v>357.75295663600502</v>
      </c>
      <c r="F673" t="str">
        <f t="shared" si="21"/>
        <v>Alive</v>
      </c>
    </row>
    <row r="674" spans="1:6" x14ac:dyDescent="0.35">
      <c r="A674" s="1" t="s">
        <v>3</v>
      </c>
      <c r="B674" s="1" t="s">
        <v>1199</v>
      </c>
      <c r="C674" s="1" t="s">
        <v>5</v>
      </c>
      <c r="D674" s="2" t="s">
        <v>1200</v>
      </c>
      <c r="E674" s="2">
        <f t="shared" si="20"/>
        <v>352.82522996057702</v>
      </c>
      <c r="F674" t="str">
        <f t="shared" si="21"/>
        <v>Alive</v>
      </c>
    </row>
    <row r="675" spans="1:6" x14ac:dyDescent="0.35">
      <c r="A675" s="1" t="s">
        <v>3</v>
      </c>
      <c r="B675" s="1" t="s">
        <v>1201</v>
      </c>
      <c r="C675" s="1" t="s">
        <v>5</v>
      </c>
      <c r="D675" s="2" t="s">
        <v>1200</v>
      </c>
      <c r="E675" s="2">
        <f t="shared" si="20"/>
        <v>352.82522996057702</v>
      </c>
      <c r="F675" t="str">
        <f t="shared" si="21"/>
        <v>Alive</v>
      </c>
    </row>
    <row r="676" spans="1:6" x14ac:dyDescent="0.35">
      <c r="A676" s="1" t="s">
        <v>3</v>
      </c>
      <c r="B676" s="1" t="s">
        <v>1202</v>
      </c>
      <c r="C676" s="1" t="s">
        <v>5</v>
      </c>
      <c r="D676" s="2" t="s">
        <v>1203</v>
      </c>
      <c r="E676" s="2">
        <f t="shared" si="20"/>
        <v>379.43495400788402</v>
      </c>
      <c r="F676" t="str">
        <f t="shared" si="21"/>
        <v>Alive</v>
      </c>
    </row>
    <row r="677" spans="1:6" x14ac:dyDescent="0.35">
      <c r="A677" s="1" t="s">
        <v>3</v>
      </c>
      <c r="B677" s="1" t="s">
        <v>1204</v>
      </c>
      <c r="C677" s="1" t="s">
        <v>5</v>
      </c>
      <c r="D677" s="2" t="s">
        <v>1200</v>
      </c>
      <c r="E677" s="2">
        <f t="shared" si="20"/>
        <v>352.82522996057702</v>
      </c>
      <c r="F677" t="str">
        <f t="shared" si="21"/>
        <v>Alive</v>
      </c>
    </row>
    <row r="678" spans="1:6" x14ac:dyDescent="0.35">
      <c r="A678" s="1" t="s">
        <v>3</v>
      </c>
      <c r="B678" s="1" t="s">
        <v>1205</v>
      </c>
      <c r="C678" s="1" t="s">
        <v>36</v>
      </c>
      <c r="D678" s="2" t="s">
        <v>1203</v>
      </c>
      <c r="E678" s="2">
        <f t="shared" si="20"/>
        <v>379.43495400788402</v>
      </c>
      <c r="F678" t="str">
        <f t="shared" si="21"/>
        <v>Dead</v>
      </c>
    </row>
    <row r="679" spans="1:6" x14ac:dyDescent="0.35">
      <c r="A679" s="1" t="s">
        <v>3</v>
      </c>
      <c r="B679" s="1" t="s">
        <v>1206</v>
      </c>
      <c r="C679" s="1" t="s">
        <v>5</v>
      </c>
      <c r="D679" s="1">
        <v>0</v>
      </c>
      <c r="E679" s="2">
        <f t="shared" si="20"/>
        <v>0</v>
      </c>
      <c r="F679" t="str">
        <f t="shared" si="21"/>
        <v>Alive</v>
      </c>
    </row>
    <row r="680" spans="1:6" x14ac:dyDescent="0.35">
      <c r="A680" s="1" t="s">
        <v>3</v>
      </c>
      <c r="B680" s="1" t="s">
        <v>1207</v>
      </c>
      <c r="C680" s="1" t="s">
        <v>5</v>
      </c>
      <c r="D680" s="2" t="s">
        <v>1203</v>
      </c>
      <c r="E680" s="2">
        <f t="shared" si="20"/>
        <v>379.43495400788402</v>
      </c>
      <c r="F680" t="str">
        <f t="shared" si="21"/>
        <v>Alive</v>
      </c>
    </row>
    <row r="681" spans="1:6" x14ac:dyDescent="0.35">
      <c r="A681" s="1" t="s">
        <v>3</v>
      </c>
      <c r="B681" s="1" t="s">
        <v>1208</v>
      </c>
      <c r="C681" s="1" t="s">
        <v>5</v>
      </c>
      <c r="D681" s="2" t="s">
        <v>1203</v>
      </c>
      <c r="E681" s="2">
        <f t="shared" si="20"/>
        <v>379.43495400788402</v>
      </c>
      <c r="F681" t="str">
        <f t="shared" si="21"/>
        <v>Alive</v>
      </c>
    </row>
    <row r="682" spans="1:6" x14ac:dyDescent="0.35">
      <c r="A682" s="1" t="s">
        <v>3</v>
      </c>
      <c r="B682" s="1" t="s">
        <v>1209</v>
      </c>
      <c r="C682" s="1" t="s">
        <v>5</v>
      </c>
      <c r="D682" s="2" t="s">
        <v>1203</v>
      </c>
      <c r="E682" s="2">
        <f t="shared" si="20"/>
        <v>379.43495400788402</v>
      </c>
      <c r="F682" t="str">
        <f t="shared" si="21"/>
        <v>Alive</v>
      </c>
    </row>
    <row r="683" spans="1:6" x14ac:dyDescent="0.35">
      <c r="A683" s="1" t="s">
        <v>3</v>
      </c>
      <c r="B683" s="1" t="s">
        <v>1210</v>
      </c>
      <c r="C683" s="1" t="s">
        <v>5</v>
      </c>
      <c r="D683" s="2" t="s">
        <v>1203</v>
      </c>
      <c r="E683" s="2">
        <f t="shared" si="20"/>
        <v>379.43495400788402</v>
      </c>
      <c r="F683" t="str">
        <f t="shared" si="21"/>
        <v>Alive</v>
      </c>
    </row>
    <row r="684" spans="1:6" x14ac:dyDescent="0.35">
      <c r="A684" s="1" t="s">
        <v>3</v>
      </c>
      <c r="B684" s="1" t="s">
        <v>1211</v>
      </c>
      <c r="C684" s="1" t="s">
        <v>5</v>
      </c>
      <c r="D684" s="2" t="s">
        <v>1212</v>
      </c>
      <c r="E684" s="2">
        <f t="shared" si="20"/>
        <v>1454.664914586069</v>
      </c>
      <c r="F684" t="str">
        <f t="shared" si="21"/>
        <v>Alive</v>
      </c>
    </row>
    <row r="685" spans="1:6" x14ac:dyDescent="0.35">
      <c r="A685" s="1" t="s">
        <v>3</v>
      </c>
      <c r="B685" s="1" t="s">
        <v>1213</v>
      </c>
      <c r="C685" s="1" t="s">
        <v>5</v>
      </c>
      <c r="D685" s="2" t="s">
        <v>1214</v>
      </c>
      <c r="E685" s="2">
        <f t="shared" si="20"/>
        <v>376.478318002626</v>
      </c>
      <c r="F685" t="str">
        <f t="shared" si="21"/>
        <v>Alive</v>
      </c>
    </row>
    <row r="686" spans="1:6" x14ac:dyDescent="0.35">
      <c r="A686" s="1" t="s">
        <v>3</v>
      </c>
      <c r="B686" s="1" t="s">
        <v>1215</v>
      </c>
      <c r="C686" s="1" t="s">
        <v>5</v>
      </c>
      <c r="D686" s="2" t="s">
        <v>1216</v>
      </c>
      <c r="E686" s="2">
        <f t="shared" si="20"/>
        <v>364.65177398160296</v>
      </c>
      <c r="F686" t="str">
        <f t="shared" si="21"/>
        <v>Alive</v>
      </c>
    </row>
    <row r="687" spans="1:6" x14ac:dyDescent="0.35">
      <c r="A687" s="1" t="s">
        <v>3</v>
      </c>
      <c r="B687" s="1" t="s">
        <v>1217</v>
      </c>
      <c r="C687" s="1" t="s">
        <v>5</v>
      </c>
      <c r="D687" s="2" t="s">
        <v>1218</v>
      </c>
      <c r="E687" s="2">
        <f t="shared" si="20"/>
        <v>405.05913272010298</v>
      </c>
      <c r="F687" t="str">
        <f t="shared" si="21"/>
        <v>Alive</v>
      </c>
    </row>
    <row r="688" spans="1:6" x14ac:dyDescent="0.35">
      <c r="A688" s="1" t="s">
        <v>3</v>
      </c>
      <c r="B688" s="1" t="s">
        <v>1219</v>
      </c>
      <c r="C688" s="1" t="s">
        <v>5</v>
      </c>
      <c r="D688" s="2" t="s">
        <v>1220</v>
      </c>
      <c r="E688" s="2">
        <f t="shared" si="20"/>
        <v>377.46386333771102</v>
      </c>
      <c r="F688" t="str">
        <f t="shared" si="21"/>
        <v>Alive</v>
      </c>
    </row>
    <row r="689" spans="1:6" x14ac:dyDescent="0.35">
      <c r="A689" s="1" t="s">
        <v>3</v>
      </c>
      <c r="B689" s="1" t="s">
        <v>1221</v>
      </c>
      <c r="C689" s="1" t="s">
        <v>5</v>
      </c>
      <c r="D689" s="1">
        <v>0</v>
      </c>
      <c r="E689" s="2">
        <f t="shared" si="20"/>
        <v>0</v>
      </c>
      <c r="F689" t="str">
        <f t="shared" si="21"/>
        <v>Alive</v>
      </c>
    </row>
    <row r="690" spans="1:6" x14ac:dyDescent="0.35">
      <c r="A690" s="1" t="s">
        <v>3</v>
      </c>
      <c r="B690" s="1" t="s">
        <v>1222</v>
      </c>
      <c r="C690" s="1" t="s">
        <v>5</v>
      </c>
      <c r="D690" s="2" t="s">
        <v>1220</v>
      </c>
      <c r="E690" s="2">
        <f t="shared" si="20"/>
        <v>377.46386333771102</v>
      </c>
      <c r="F690" t="str">
        <f t="shared" si="21"/>
        <v>Alive</v>
      </c>
    </row>
    <row r="691" spans="1:6" x14ac:dyDescent="0.35">
      <c r="A691" s="1" t="s">
        <v>3</v>
      </c>
      <c r="B691" s="1" t="s">
        <v>1223</v>
      </c>
      <c r="C691" s="1" t="s">
        <v>5</v>
      </c>
      <c r="D691" s="2" t="s">
        <v>1224</v>
      </c>
      <c r="E691" s="2">
        <f t="shared" si="20"/>
        <v>387.31931668856697</v>
      </c>
      <c r="F691" t="str">
        <f t="shared" si="21"/>
        <v>Alive</v>
      </c>
    </row>
    <row r="692" spans="1:6" x14ac:dyDescent="0.35">
      <c r="A692" s="1" t="s">
        <v>3</v>
      </c>
      <c r="B692" s="1" t="s">
        <v>1225</v>
      </c>
      <c r="C692" s="1" t="s">
        <v>5</v>
      </c>
      <c r="D692" s="2" t="s">
        <v>1226</v>
      </c>
      <c r="E692" s="2">
        <f t="shared" si="20"/>
        <v>373.52168199737099</v>
      </c>
      <c r="F692" t="str">
        <f t="shared" si="21"/>
        <v>Alive</v>
      </c>
    </row>
    <row r="693" spans="1:6" x14ac:dyDescent="0.35">
      <c r="A693" s="1" t="s">
        <v>3</v>
      </c>
      <c r="B693" s="1" t="s">
        <v>1227</v>
      </c>
      <c r="C693" s="1" t="s">
        <v>5</v>
      </c>
      <c r="D693" s="2" t="s">
        <v>1228</v>
      </c>
      <c r="E693" s="2">
        <f t="shared" si="20"/>
        <v>374.50722733245601</v>
      </c>
      <c r="F693" t="str">
        <f t="shared" si="21"/>
        <v>Alive</v>
      </c>
    </row>
    <row r="694" spans="1:6" x14ac:dyDescent="0.35">
      <c r="A694" s="1" t="s">
        <v>3</v>
      </c>
      <c r="B694" s="1" t="s">
        <v>1229</v>
      </c>
      <c r="C694" s="1" t="s">
        <v>5</v>
      </c>
      <c r="D694" s="2" t="s">
        <v>574</v>
      </c>
      <c r="E694" s="2">
        <f t="shared" si="20"/>
        <v>369.57950065702801</v>
      </c>
      <c r="F694" t="str">
        <f t="shared" si="21"/>
        <v>Alive</v>
      </c>
    </row>
    <row r="695" spans="1:6" x14ac:dyDescent="0.35">
      <c r="A695" s="1" t="s">
        <v>3</v>
      </c>
      <c r="B695" s="1" t="s">
        <v>1230</v>
      </c>
      <c r="C695" s="1" t="s">
        <v>5</v>
      </c>
      <c r="D695" s="2" t="s">
        <v>1231</v>
      </c>
      <c r="E695" s="2">
        <f t="shared" si="20"/>
        <v>327.20105124835504</v>
      </c>
      <c r="F695" t="str">
        <f t="shared" si="21"/>
        <v>Alive</v>
      </c>
    </row>
    <row r="696" spans="1:6" x14ac:dyDescent="0.35">
      <c r="A696" s="1" t="s">
        <v>3</v>
      </c>
      <c r="B696" s="1" t="s">
        <v>1232</v>
      </c>
      <c r="C696" s="1" t="s">
        <v>5</v>
      </c>
      <c r="D696" s="2" t="s">
        <v>276</v>
      </c>
      <c r="E696" s="2">
        <f t="shared" si="20"/>
        <v>340.013140604466</v>
      </c>
      <c r="F696" t="str">
        <f t="shared" si="21"/>
        <v>Alive</v>
      </c>
    </row>
    <row r="697" spans="1:6" x14ac:dyDescent="0.35">
      <c r="A697" s="1" t="s">
        <v>3</v>
      </c>
      <c r="B697" s="1" t="s">
        <v>1233</v>
      </c>
      <c r="C697" s="1" t="s">
        <v>5</v>
      </c>
      <c r="D697" s="2" t="s">
        <v>281</v>
      </c>
      <c r="E697" s="2">
        <f t="shared" si="20"/>
        <v>338.04204993429596</v>
      </c>
      <c r="F697" t="str">
        <f t="shared" si="21"/>
        <v>Alive</v>
      </c>
    </row>
    <row r="698" spans="1:6" x14ac:dyDescent="0.35">
      <c r="A698" s="1" t="s">
        <v>3</v>
      </c>
      <c r="B698" s="1" t="s">
        <v>1234</v>
      </c>
      <c r="C698" s="1" t="s">
        <v>5</v>
      </c>
      <c r="D698" s="1">
        <v>0.16425755584756899</v>
      </c>
      <c r="E698" s="2">
        <f t="shared" si="20"/>
        <v>4.9277266754270697</v>
      </c>
      <c r="F698" t="str">
        <f t="shared" si="21"/>
        <v>Alive</v>
      </c>
    </row>
    <row r="699" spans="1:6" x14ac:dyDescent="0.35">
      <c r="A699" s="1" t="s">
        <v>3</v>
      </c>
      <c r="B699" s="1" t="s">
        <v>1235</v>
      </c>
      <c r="C699" s="1" t="s">
        <v>5</v>
      </c>
      <c r="D699" s="2" t="s">
        <v>1236</v>
      </c>
      <c r="E699" s="2">
        <f t="shared" si="20"/>
        <v>360.70959264125997</v>
      </c>
      <c r="F699" t="str">
        <f t="shared" si="21"/>
        <v>Alive</v>
      </c>
    </row>
    <row r="700" spans="1:6" x14ac:dyDescent="0.35">
      <c r="A700" s="1" t="s">
        <v>3</v>
      </c>
      <c r="B700" s="1" t="s">
        <v>1237</v>
      </c>
      <c r="C700" s="1" t="s">
        <v>5</v>
      </c>
      <c r="D700" s="2" t="s">
        <v>312</v>
      </c>
      <c r="E700" s="2">
        <f t="shared" si="20"/>
        <v>312.41787122207398</v>
      </c>
      <c r="F700" t="str">
        <f t="shared" si="21"/>
        <v>Alive</v>
      </c>
    </row>
    <row r="701" spans="1:6" x14ac:dyDescent="0.35">
      <c r="A701" s="1" t="s">
        <v>3</v>
      </c>
      <c r="B701" s="1" t="s">
        <v>1238</v>
      </c>
      <c r="C701" s="1" t="s">
        <v>5</v>
      </c>
      <c r="D701" s="2" t="s">
        <v>574</v>
      </c>
      <c r="E701" s="2">
        <f t="shared" si="20"/>
        <v>369.57950065702801</v>
      </c>
      <c r="F701" t="str">
        <f t="shared" si="21"/>
        <v>Alive</v>
      </c>
    </row>
    <row r="702" spans="1:6" x14ac:dyDescent="0.35">
      <c r="A702" s="1" t="s">
        <v>3</v>
      </c>
      <c r="B702" s="1" t="s">
        <v>1239</v>
      </c>
      <c r="C702" s="1" t="s">
        <v>5</v>
      </c>
      <c r="D702" s="2" t="s">
        <v>1240</v>
      </c>
      <c r="E702" s="2">
        <f t="shared" si="20"/>
        <v>388.30486202365199</v>
      </c>
      <c r="F702" t="str">
        <f t="shared" si="21"/>
        <v>Alive</v>
      </c>
    </row>
    <row r="703" spans="1:6" x14ac:dyDescent="0.35">
      <c r="A703" s="1" t="s">
        <v>3</v>
      </c>
      <c r="B703" s="1" t="s">
        <v>1241</v>
      </c>
      <c r="C703" s="1" t="s">
        <v>5</v>
      </c>
      <c r="D703" s="2" t="s">
        <v>574</v>
      </c>
      <c r="E703" s="2">
        <f t="shared" si="20"/>
        <v>369.57950065702801</v>
      </c>
      <c r="F703" t="str">
        <f t="shared" si="21"/>
        <v>Alive</v>
      </c>
    </row>
    <row r="704" spans="1:6" x14ac:dyDescent="0.35">
      <c r="A704" s="1" t="s">
        <v>3</v>
      </c>
      <c r="B704" s="1" t="s">
        <v>1242</v>
      </c>
      <c r="C704" s="1" t="s">
        <v>5</v>
      </c>
      <c r="D704" s="1">
        <v>20.236530880420499</v>
      </c>
      <c r="E704" s="2">
        <f t="shared" si="20"/>
        <v>607.09592641261497</v>
      </c>
      <c r="F704" t="str">
        <f t="shared" si="21"/>
        <v>Alive</v>
      </c>
    </row>
    <row r="705" spans="1:6" x14ac:dyDescent="0.35">
      <c r="A705" s="1" t="s">
        <v>3</v>
      </c>
      <c r="B705" s="1" t="s">
        <v>1243</v>
      </c>
      <c r="C705" s="1" t="s">
        <v>5</v>
      </c>
      <c r="D705" s="2" t="s">
        <v>1244</v>
      </c>
      <c r="E705" s="2">
        <f t="shared" si="20"/>
        <v>375.49277266754103</v>
      </c>
      <c r="F705" t="str">
        <f t="shared" si="21"/>
        <v>Alive</v>
      </c>
    </row>
    <row r="706" spans="1:6" x14ac:dyDescent="0.35">
      <c r="A706" s="1" t="s">
        <v>3</v>
      </c>
      <c r="B706" s="1" t="s">
        <v>1245</v>
      </c>
      <c r="C706" s="1" t="s">
        <v>5</v>
      </c>
      <c r="D706" s="2" t="s">
        <v>1246</v>
      </c>
      <c r="E706" s="2">
        <f t="shared" si="20"/>
        <v>370.56504599211303</v>
      </c>
      <c r="F706" t="str">
        <f t="shared" si="21"/>
        <v>Alive</v>
      </c>
    </row>
    <row r="707" spans="1:6" x14ac:dyDescent="0.35">
      <c r="A707" s="1" t="s">
        <v>3</v>
      </c>
      <c r="B707" s="1" t="s">
        <v>1247</v>
      </c>
      <c r="C707" s="1" t="s">
        <v>5</v>
      </c>
      <c r="D707" s="1">
        <v>0</v>
      </c>
      <c r="E707" s="2">
        <f t="shared" ref="E707:E770" si="22">D707*30</f>
        <v>0</v>
      </c>
      <c r="F707" t="str">
        <f t="shared" ref="F707:F770" si="23">IF(C707 = "0:LIVING", "Alive", "Dead")</f>
        <v>Alive</v>
      </c>
    </row>
    <row r="708" spans="1:6" x14ac:dyDescent="0.35">
      <c r="A708" s="1" t="s">
        <v>3</v>
      </c>
      <c r="B708" s="1" t="s">
        <v>1248</v>
      </c>
      <c r="C708" s="1" t="s">
        <v>5</v>
      </c>
      <c r="D708" s="2" t="s">
        <v>1249</v>
      </c>
      <c r="E708" s="2">
        <f t="shared" si="22"/>
        <v>463.20630749014202</v>
      </c>
      <c r="F708" t="str">
        <f t="shared" si="23"/>
        <v>Alive</v>
      </c>
    </row>
    <row r="709" spans="1:6" x14ac:dyDescent="0.35">
      <c r="A709" s="1" t="s">
        <v>3</v>
      </c>
      <c r="B709" s="1" t="s">
        <v>1250</v>
      </c>
      <c r="C709" s="1" t="s">
        <v>5</v>
      </c>
      <c r="D709" s="2" t="s">
        <v>1251</v>
      </c>
      <c r="E709" s="2">
        <f t="shared" si="22"/>
        <v>505.58475689881504</v>
      </c>
      <c r="F709" t="str">
        <f t="shared" si="23"/>
        <v>Alive</v>
      </c>
    </row>
    <row r="710" spans="1:6" x14ac:dyDescent="0.35">
      <c r="A710" s="1" t="s">
        <v>3</v>
      </c>
      <c r="B710" s="1" t="s">
        <v>1252</v>
      </c>
      <c r="C710" s="1" t="s">
        <v>5</v>
      </c>
      <c r="D710" s="2" t="s">
        <v>1253</v>
      </c>
      <c r="E710" s="2">
        <f t="shared" si="22"/>
        <v>500.65703022339</v>
      </c>
      <c r="F710" t="str">
        <f t="shared" si="23"/>
        <v>Alive</v>
      </c>
    </row>
    <row r="711" spans="1:6" x14ac:dyDescent="0.35">
      <c r="A711" s="1" t="s">
        <v>3</v>
      </c>
      <c r="B711" s="1" t="s">
        <v>1254</v>
      </c>
      <c r="C711" s="1" t="s">
        <v>5</v>
      </c>
      <c r="D711" s="1">
        <v>3.2851511169513799E-2</v>
      </c>
      <c r="E711" s="2">
        <f t="shared" si="22"/>
        <v>0.98554533508541398</v>
      </c>
      <c r="F711" t="str">
        <f t="shared" si="23"/>
        <v>Alive</v>
      </c>
    </row>
    <row r="712" spans="1:6" x14ac:dyDescent="0.35">
      <c r="A712" s="1" t="s">
        <v>3</v>
      </c>
      <c r="B712" s="1" t="s">
        <v>1255</v>
      </c>
      <c r="C712" s="1" t="s">
        <v>5</v>
      </c>
      <c r="D712" s="2" t="s">
        <v>1256</v>
      </c>
      <c r="E712" s="2">
        <f t="shared" si="22"/>
        <v>292.70696452036771</v>
      </c>
      <c r="F712" t="str">
        <f t="shared" si="23"/>
        <v>Alive</v>
      </c>
    </row>
    <row r="713" spans="1:6" x14ac:dyDescent="0.35">
      <c r="A713" s="1" t="s">
        <v>3</v>
      </c>
      <c r="B713" s="1" t="s">
        <v>1257</v>
      </c>
      <c r="C713" s="1" t="s">
        <v>5</v>
      </c>
      <c r="D713" s="2" t="s">
        <v>1048</v>
      </c>
      <c r="E713" s="2">
        <f t="shared" si="22"/>
        <v>736.20236530880402</v>
      </c>
      <c r="F713" t="str">
        <f t="shared" si="23"/>
        <v>Alive</v>
      </c>
    </row>
    <row r="714" spans="1:6" x14ac:dyDescent="0.35">
      <c r="A714" s="1" t="s">
        <v>3</v>
      </c>
      <c r="B714" s="1" t="s">
        <v>1258</v>
      </c>
      <c r="C714" s="1" t="s">
        <v>5</v>
      </c>
      <c r="D714" s="2" t="s">
        <v>1259</v>
      </c>
      <c r="E714" s="2">
        <f t="shared" si="22"/>
        <v>432.654402102495</v>
      </c>
      <c r="F714" t="str">
        <f t="shared" si="23"/>
        <v>Alive</v>
      </c>
    </row>
    <row r="715" spans="1:6" x14ac:dyDescent="0.35">
      <c r="A715" s="1" t="s">
        <v>3</v>
      </c>
      <c r="B715" s="1" t="s">
        <v>1260</v>
      </c>
      <c r="C715" s="1" t="s">
        <v>36</v>
      </c>
      <c r="D715" s="2" t="s">
        <v>339</v>
      </c>
      <c r="E715" s="2">
        <f t="shared" si="22"/>
        <v>1019.0538764783159</v>
      </c>
      <c r="F715" t="str">
        <f t="shared" si="23"/>
        <v>Dead</v>
      </c>
    </row>
    <row r="716" spans="1:6" x14ac:dyDescent="0.35">
      <c r="A716" s="1" t="s">
        <v>3</v>
      </c>
      <c r="B716" s="1" t="s">
        <v>1261</v>
      </c>
      <c r="C716" s="1" t="s">
        <v>5</v>
      </c>
      <c r="D716" s="2" t="s">
        <v>1240</v>
      </c>
      <c r="E716" s="2">
        <f t="shared" si="22"/>
        <v>388.30486202365199</v>
      </c>
      <c r="F716" t="str">
        <f t="shared" si="23"/>
        <v>Alive</v>
      </c>
    </row>
    <row r="717" spans="1:6" x14ac:dyDescent="0.35">
      <c r="A717" s="1" t="s">
        <v>3</v>
      </c>
      <c r="B717" s="1" t="s">
        <v>1262</v>
      </c>
      <c r="C717" s="1" t="s">
        <v>5</v>
      </c>
      <c r="D717" s="2" t="s">
        <v>316</v>
      </c>
      <c r="E717" s="2">
        <f t="shared" si="22"/>
        <v>390.27595269382198</v>
      </c>
      <c r="F717" t="str">
        <f t="shared" si="23"/>
        <v>Alive</v>
      </c>
    </row>
    <row r="718" spans="1:6" x14ac:dyDescent="0.35">
      <c r="A718" s="1" t="s">
        <v>3</v>
      </c>
      <c r="B718" s="1" t="s">
        <v>1263</v>
      </c>
      <c r="C718" s="1" t="s">
        <v>5</v>
      </c>
      <c r="D718" s="2" t="s">
        <v>1228</v>
      </c>
      <c r="E718" s="2">
        <f t="shared" si="22"/>
        <v>374.50722733245601</v>
      </c>
      <c r="F718" t="str">
        <f t="shared" si="23"/>
        <v>Alive</v>
      </c>
    </row>
    <row r="719" spans="1:6" x14ac:dyDescent="0.35">
      <c r="A719" s="1" t="s">
        <v>3</v>
      </c>
      <c r="B719" s="1" t="s">
        <v>1264</v>
      </c>
      <c r="C719" s="1" t="s">
        <v>5</v>
      </c>
      <c r="D719" s="2" t="s">
        <v>283</v>
      </c>
      <c r="E719" s="2">
        <f t="shared" si="22"/>
        <v>402.10249671484803</v>
      </c>
      <c r="F719" t="str">
        <f t="shared" si="23"/>
        <v>Alive</v>
      </c>
    </row>
    <row r="720" spans="1:6" x14ac:dyDescent="0.35">
      <c r="A720" s="1" t="s">
        <v>3</v>
      </c>
      <c r="B720" s="1" t="s">
        <v>1265</v>
      </c>
      <c r="C720" s="1" t="s">
        <v>5</v>
      </c>
      <c r="D720" s="2" t="s">
        <v>1266</v>
      </c>
      <c r="E720" s="2">
        <f t="shared" si="22"/>
        <v>583.44283837056298</v>
      </c>
      <c r="F720" t="str">
        <f t="shared" si="23"/>
        <v>Alive</v>
      </c>
    </row>
    <row r="721" spans="1:6" x14ac:dyDescent="0.35">
      <c r="A721" s="1" t="s">
        <v>3</v>
      </c>
      <c r="B721" s="1" t="s">
        <v>1267</v>
      </c>
      <c r="C721" s="1" t="s">
        <v>5</v>
      </c>
      <c r="D721" s="2" t="s">
        <v>86</v>
      </c>
      <c r="E721" s="2">
        <f t="shared" si="22"/>
        <v>1703.0223390275939</v>
      </c>
      <c r="F721" t="str">
        <f t="shared" si="23"/>
        <v>Alive</v>
      </c>
    </row>
    <row r="722" spans="1:6" x14ac:dyDescent="0.35">
      <c r="A722" s="1" t="s">
        <v>3</v>
      </c>
      <c r="B722" s="1" t="s">
        <v>1268</v>
      </c>
      <c r="C722" s="1" t="s">
        <v>5</v>
      </c>
      <c r="D722" s="2" t="s">
        <v>32</v>
      </c>
      <c r="E722" s="2">
        <f t="shared" si="22"/>
        <v>625.82128777923594</v>
      </c>
      <c r="F722" t="str">
        <f t="shared" si="23"/>
        <v>Alive</v>
      </c>
    </row>
    <row r="723" spans="1:6" x14ac:dyDescent="0.35">
      <c r="A723" s="1" t="s">
        <v>3</v>
      </c>
      <c r="B723" s="1" t="s">
        <v>1269</v>
      </c>
      <c r="C723" s="1" t="s">
        <v>5</v>
      </c>
      <c r="D723" s="2" t="s">
        <v>1270</v>
      </c>
      <c r="E723" s="2">
        <f t="shared" si="22"/>
        <v>397.17477003942003</v>
      </c>
      <c r="F723" t="str">
        <f t="shared" si="23"/>
        <v>Alive</v>
      </c>
    </row>
    <row r="724" spans="1:6" x14ac:dyDescent="0.35">
      <c r="A724" s="1" t="s">
        <v>3</v>
      </c>
      <c r="B724" s="1" t="s">
        <v>1271</v>
      </c>
      <c r="C724" s="1" t="s">
        <v>5</v>
      </c>
      <c r="D724" s="2" t="s">
        <v>1272</v>
      </c>
      <c r="E724" s="2">
        <f t="shared" si="22"/>
        <v>616.95137976346803</v>
      </c>
      <c r="F724" t="str">
        <f t="shared" si="23"/>
        <v>Alive</v>
      </c>
    </row>
    <row r="725" spans="1:6" x14ac:dyDescent="0.35">
      <c r="A725" s="1" t="s">
        <v>3</v>
      </c>
      <c r="B725" s="1" t="s">
        <v>1273</v>
      </c>
      <c r="C725" s="1" t="s">
        <v>5</v>
      </c>
      <c r="D725" s="2" t="s">
        <v>1274</v>
      </c>
      <c r="E725" s="2">
        <f t="shared" si="22"/>
        <v>418.85676741129902</v>
      </c>
      <c r="F725" t="str">
        <f t="shared" si="23"/>
        <v>Alive</v>
      </c>
    </row>
    <row r="726" spans="1:6" x14ac:dyDescent="0.35">
      <c r="A726" s="1" t="s">
        <v>3</v>
      </c>
      <c r="B726" s="1" t="s">
        <v>1275</v>
      </c>
      <c r="C726" s="1" t="s">
        <v>5</v>
      </c>
      <c r="D726" s="2" t="s">
        <v>1276</v>
      </c>
      <c r="E726" s="2">
        <f t="shared" si="22"/>
        <v>424.77003942181204</v>
      </c>
      <c r="F726" t="str">
        <f t="shared" si="23"/>
        <v>Alive</v>
      </c>
    </row>
    <row r="727" spans="1:6" x14ac:dyDescent="0.35">
      <c r="A727" s="1" t="s">
        <v>3</v>
      </c>
      <c r="B727" s="1" t="s">
        <v>1277</v>
      </c>
      <c r="C727" s="1" t="s">
        <v>5</v>
      </c>
      <c r="D727" s="2" t="s">
        <v>1278</v>
      </c>
      <c r="E727" s="2">
        <f t="shared" si="22"/>
        <v>404.07358738501796</v>
      </c>
      <c r="F727" t="str">
        <f t="shared" si="23"/>
        <v>Alive</v>
      </c>
    </row>
    <row r="728" spans="1:6" x14ac:dyDescent="0.35">
      <c r="A728" s="1" t="s">
        <v>3</v>
      </c>
      <c r="B728" s="1" t="s">
        <v>1279</v>
      </c>
      <c r="C728" s="1" t="s">
        <v>5</v>
      </c>
      <c r="D728" s="2" t="s">
        <v>235</v>
      </c>
      <c r="E728" s="2">
        <f t="shared" si="22"/>
        <v>633.70565045991896</v>
      </c>
      <c r="F728" t="str">
        <f t="shared" si="23"/>
        <v>Alive</v>
      </c>
    </row>
    <row r="729" spans="1:6" x14ac:dyDescent="0.35">
      <c r="A729" s="1" t="s">
        <v>3</v>
      </c>
      <c r="B729" s="1" t="s">
        <v>1280</v>
      </c>
      <c r="C729" s="1" t="s">
        <v>5</v>
      </c>
      <c r="D729" s="2" t="s">
        <v>44</v>
      </c>
      <c r="E729" s="2">
        <f t="shared" si="22"/>
        <v>575.55847568988008</v>
      </c>
      <c r="F729" t="str">
        <f t="shared" si="23"/>
        <v>Alive</v>
      </c>
    </row>
    <row r="730" spans="1:6" x14ac:dyDescent="0.35">
      <c r="A730" s="1" t="s">
        <v>3</v>
      </c>
      <c r="B730" s="1" t="s">
        <v>1281</v>
      </c>
      <c r="C730" s="1" t="s">
        <v>5</v>
      </c>
      <c r="D730" s="2" t="s">
        <v>1276</v>
      </c>
      <c r="E730" s="2">
        <f t="shared" si="22"/>
        <v>424.77003942181204</v>
      </c>
      <c r="F730" t="str">
        <f t="shared" si="23"/>
        <v>Alive</v>
      </c>
    </row>
    <row r="731" spans="1:6" x14ac:dyDescent="0.35">
      <c r="A731" s="1" t="s">
        <v>3</v>
      </c>
      <c r="B731" s="1" t="s">
        <v>1282</v>
      </c>
      <c r="C731" s="1" t="s">
        <v>5</v>
      </c>
      <c r="D731" s="2" t="s">
        <v>1283</v>
      </c>
      <c r="E731" s="2">
        <f t="shared" si="22"/>
        <v>524.31011826543909</v>
      </c>
      <c r="F731" t="str">
        <f t="shared" si="23"/>
        <v>Alive</v>
      </c>
    </row>
    <row r="732" spans="1:6" x14ac:dyDescent="0.35">
      <c r="A732" s="1" t="s">
        <v>3</v>
      </c>
      <c r="B732" s="1" t="s">
        <v>1284</v>
      </c>
      <c r="C732" s="1" t="s">
        <v>5</v>
      </c>
      <c r="D732" s="2" t="s">
        <v>1285</v>
      </c>
      <c r="E732" s="2">
        <f t="shared" si="22"/>
        <v>494.74375821287703</v>
      </c>
      <c r="F732" t="str">
        <f t="shared" si="23"/>
        <v>Alive</v>
      </c>
    </row>
    <row r="733" spans="1:6" x14ac:dyDescent="0.35">
      <c r="A733" s="1" t="s">
        <v>3</v>
      </c>
      <c r="B733" s="1" t="s">
        <v>1286</v>
      </c>
      <c r="C733" s="1" t="s">
        <v>5</v>
      </c>
      <c r="D733" s="2" t="s">
        <v>1162</v>
      </c>
      <c r="E733" s="2">
        <f t="shared" si="22"/>
        <v>1663.600525624176</v>
      </c>
      <c r="F733" t="str">
        <f t="shared" si="23"/>
        <v>Alive</v>
      </c>
    </row>
    <row r="734" spans="1:6" x14ac:dyDescent="0.35">
      <c r="A734" s="1" t="s">
        <v>3</v>
      </c>
      <c r="B734" s="1" t="s">
        <v>1287</v>
      </c>
      <c r="C734" s="1" t="s">
        <v>5</v>
      </c>
      <c r="D734" s="2" t="s">
        <v>1288</v>
      </c>
      <c r="E734" s="2">
        <f t="shared" si="22"/>
        <v>473.06176084099803</v>
      </c>
      <c r="F734" t="str">
        <f t="shared" si="23"/>
        <v>Alive</v>
      </c>
    </row>
    <row r="735" spans="1:6" x14ac:dyDescent="0.35">
      <c r="A735" s="1" t="s">
        <v>3</v>
      </c>
      <c r="B735" s="1" t="s">
        <v>1289</v>
      </c>
      <c r="C735" s="1" t="s">
        <v>5</v>
      </c>
      <c r="D735" s="2" t="s">
        <v>1290</v>
      </c>
      <c r="E735" s="2">
        <f t="shared" si="22"/>
        <v>544.02102496714792</v>
      </c>
      <c r="F735" t="str">
        <f t="shared" si="23"/>
        <v>Alive</v>
      </c>
    </row>
    <row r="736" spans="1:6" x14ac:dyDescent="0.35">
      <c r="A736" s="1" t="s">
        <v>3</v>
      </c>
      <c r="B736" s="1" t="s">
        <v>1291</v>
      </c>
      <c r="C736" s="1" t="s">
        <v>5</v>
      </c>
      <c r="D736" s="2" t="s">
        <v>150</v>
      </c>
      <c r="E736" s="2">
        <f t="shared" si="22"/>
        <v>566.68856767411205</v>
      </c>
      <c r="F736" t="str">
        <f t="shared" si="23"/>
        <v>Alive</v>
      </c>
    </row>
    <row r="737" spans="1:6" x14ac:dyDescent="0.35">
      <c r="A737" s="1" t="s">
        <v>3</v>
      </c>
      <c r="B737" s="1" t="s">
        <v>1292</v>
      </c>
      <c r="C737" s="1" t="s">
        <v>5</v>
      </c>
      <c r="D737" s="2" t="s">
        <v>1236</v>
      </c>
      <c r="E737" s="2">
        <f t="shared" si="22"/>
        <v>360.70959264125997</v>
      </c>
      <c r="F737" t="str">
        <f t="shared" si="23"/>
        <v>Alive</v>
      </c>
    </row>
    <row r="738" spans="1:6" x14ac:dyDescent="0.35">
      <c r="A738" s="1" t="s">
        <v>3</v>
      </c>
      <c r="B738" s="1" t="s">
        <v>1293</v>
      </c>
      <c r="C738" s="1" t="s">
        <v>5</v>
      </c>
      <c r="D738" s="2" t="s">
        <v>1294</v>
      </c>
      <c r="E738" s="2">
        <f t="shared" si="22"/>
        <v>1588.699080157686</v>
      </c>
      <c r="F738" t="str">
        <f t="shared" si="23"/>
        <v>Alive</v>
      </c>
    </row>
    <row r="739" spans="1:6" x14ac:dyDescent="0.35">
      <c r="A739" s="1" t="s">
        <v>3</v>
      </c>
      <c r="B739" s="1" t="s">
        <v>1295</v>
      </c>
      <c r="C739" s="1" t="s">
        <v>5</v>
      </c>
      <c r="D739" s="2" t="s">
        <v>346</v>
      </c>
      <c r="E739" s="2">
        <f t="shared" si="22"/>
        <v>419.84231274638404</v>
      </c>
      <c r="F739" t="str">
        <f t="shared" si="23"/>
        <v>Alive</v>
      </c>
    </row>
    <row r="740" spans="1:6" x14ac:dyDescent="0.35">
      <c r="A740" s="1" t="s">
        <v>3</v>
      </c>
      <c r="B740" s="1" t="s">
        <v>1296</v>
      </c>
      <c r="C740" s="1" t="s">
        <v>5</v>
      </c>
      <c r="D740" s="2" t="s">
        <v>343</v>
      </c>
      <c r="E740" s="2">
        <f t="shared" si="22"/>
        <v>568.65965834428198</v>
      </c>
      <c r="F740" t="str">
        <f t="shared" si="23"/>
        <v>Alive</v>
      </c>
    </row>
    <row r="741" spans="1:6" x14ac:dyDescent="0.35">
      <c r="A741" s="1" t="s">
        <v>3</v>
      </c>
      <c r="B741" s="1" t="s">
        <v>1297</v>
      </c>
      <c r="C741" s="1" t="s">
        <v>5</v>
      </c>
      <c r="D741" s="2" t="s">
        <v>1298</v>
      </c>
      <c r="E741" s="2">
        <f t="shared" si="22"/>
        <v>602.16819973718702</v>
      </c>
      <c r="F741" t="str">
        <f t="shared" si="23"/>
        <v>Alive</v>
      </c>
    </row>
    <row r="742" spans="1:6" x14ac:dyDescent="0.35">
      <c r="A742" s="1" t="s">
        <v>3</v>
      </c>
      <c r="B742" s="1" t="s">
        <v>1299</v>
      </c>
      <c r="C742" s="1" t="s">
        <v>5</v>
      </c>
      <c r="D742" s="1">
        <v>0</v>
      </c>
      <c r="E742" s="2">
        <f t="shared" si="22"/>
        <v>0</v>
      </c>
      <c r="F742" t="str">
        <f t="shared" si="23"/>
        <v>Alive</v>
      </c>
    </row>
    <row r="743" spans="1:6" x14ac:dyDescent="0.35">
      <c r="A743" s="1" t="s">
        <v>3</v>
      </c>
      <c r="B743" s="1" t="s">
        <v>1300</v>
      </c>
      <c r="C743" s="1" t="s">
        <v>5</v>
      </c>
      <c r="D743" s="2" t="s">
        <v>1298</v>
      </c>
      <c r="E743" s="2">
        <f t="shared" si="22"/>
        <v>602.16819973718702</v>
      </c>
      <c r="F743" t="str">
        <f t="shared" si="23"/>
        <v>Alive</v>
      </c>
    </row>
    <row r="744" spans="1:6" x14ac:dyDescent="0.35">
      <c r="A744" s="1" t="s">
        <v>3</v>
      </c>
      <c r="B744" s="1" t="s">
        <v>1301</v>
      </c>
      <c r="C744" s="1" t="s">
        <v>5</v>
      </c>
      <c r="D744" s="2" t="s">
        <v>1302</v>
      </c>
      <c r="E744" s="2">
        <f t="shared" si="22"/>
        <v>581.47174770039305</v>
      </c>
      <c r="F744" t="str">
        <f t="shared" si="23"/>
        <v>Alive</v>
      </c>
    </row>
    <row r="745" spans="1:6" x14ac:dyDescent="0.35">
      <c r="A745" s="1" t="s">
        <v>3</v>
      </c>
      <c r="B745" s="1" t="s">
        <v>1303</v>
      </c>
      <c r="C745" s="1" t="s">
        <v>5</v>
      </c>
      <c r="D745" s="2" t="s">
        <v>1059</v>
      </c>
      <c r="E745" s="2">
        <f t="shared" si="22"/>
        <v>611.03810775295506</v>
      </c>
      <c r="F745" t="str">
        <f t="shared" si="23"/>
        <v>Alive</v>
      </c>
    </row>
    <row r="746" spans="1:6" x14ac:dyDescent="0.35">
      <c r="A746" s="1" t="s">
        <v>3</v>
      </c>
      <c r="B746" s="1" t="s">
        <v>1304</v>
      </c>
      <c r="C746" s="1" t="s">
        <v>5</v>
      </c>
      <c r="D746" s="2" t="s">
        <v>893</v>
      </c>
      <c r="E746" s="2">
        <f t="shared" si="22"/>
        <v>629.76346911957899</v>
      </c>
      <c r="F746" t="str">
        <f t="shared" si="23"/>
        <v>Alive</v>
      </c>
    </row>
    <row r="747" spans="1:6" x14ac:dyDescent="0.35">
      <c r="A747" s="1" t="s">
        <v>3</v>
      </c>
      <c r="B747" s="1" t="s">
        <v>1305</v>
      </c>
      <c r="C747" s="1" t="s">
        <v>5</v>
      </c>
      <c r="D747" s="2" t="s">
        <v>1306</v>
      </c>
      <c r="E747" s="2">
        <f t="shared" si="22"/>
        <v>365.63731931668798</v>
      </c>
      <c r="F747" t="str">
        <f t="shared" si="23"/>
        <v>Alive</v>
      </c>
    </row>
    <row r="748" spans="1:6" x14ac:dyDescent="0.35">
      <c r="A748" s="1" t="s">
        <v>3</v>
      </c>
      <c r="B748" s="1" t="s">
        <v>1307</v>
      </c>
      <c r="C748" s="1" t="s">
        <v>5</v>
      </c>
      <c r="D748" s="2" t="s">
        <v>1308</v>
      </c>
      <c r="E748" s="2">
        <f t="shared" si="22"/>
        <v>399.14586070959001</v>
      </c>
      <c r="F748" t="str">
        <f t="shared" si="23"/>
        <v>Alive</v>
      </c>
    </row>
    <row r="749" spans="1:6" x14ac:dyDescent="0.35">
      <c r="A749" s="1" t="s">
        <v>3</v>
      </c>
      <c r="B749" s="1" t="s">
        <v>1309</v>
      </c>
      <c r="C749" s="1" t="s">
        <v>5</v>
      </c>
      <c r="D749" s="2" t="s">
        <v>285</v>
      </c>
      <c r="E749" s="2">
        <f t="shared" si="22"/>
        <v>440.53876478317801</v>
      </c>
      <c r="F749" t="str">
        <f t="shared" si="23"/>
        <v>Alive</v>
      </c>
    </row>
    <row r="750" spans="1:6" x14ac:dyDescent="0.35">
      <c r="A750" s="1" t="s">
        <v>3</v>
      </c>
      <c r="B750" s="1" t="s">
        <v>1310</v>
      </c>
      <c r="C750" s="1" t="s">
        <v>5</v>
      </c>
      <c r="D750" s="2" t="s">
        <v>1311</v>
      </c>
      <c r="E750" s="2">
        <f t="shared" si="22"/>
        <v>556.83311432325604</v>
      </c>
      <c r="F750" t="str">
        <f t="shared" si="23"/>
        <v>Alive</v>
      </c>
    </row>
    <row r="751" spans="1:6" x14ac:dyDescent="0.35">
      <c r="A751" s="1" t="s">
        <v>3</v>
      </c>
      <c r="B751" s="1" t="s">
        <v>1312</v>
      </c>
      <c r="C751" s="1" t="s">
        <v>5</v>
      </c>
      <c r="D751" s="2" t="s">
        <v>673</v>
      </c>
      <c r="E751" s="2">
        <f t="shared" si="22"/>
        <v>533.18002628120689</v>
      </c>
      <c r="F751" t="str">
        <f t="shared" si="23"/>
        <v>Alive</v>
      </c>
    </row>
    <row r="752" spans="1:6" x14ac:dyDescent="0.35">
      <c r="A752" s="1" t="s">
        <v>3</v>
      </c>
      <c r="B752" s="1" t="s">
        <v>1313</v>
      </c>
      <c r="C752" s="1" t="s">
        <v>5</v>
      </c>
      <c r="D752" s="2" t="s">
        <v>1314</v>
      </c>
      <c r="E752" s="2">
        <f t="shared" si="22"/>
        <v>501.64257555847496</v>
      </c>
      <c r="F752" t="str">
        <f t="shared" si="23"/>
        <v>Alive</v>
      </c>
    </row>
    <row r="753" spans="1:6" x14ac:dyDescent="0.35">
      <c r="A753" s="1" t="s">
        <v>3</v>
      </c>
      <c r="B753" s="1" t="s">
        <v>1315</v>
      </c>
      <c r="C753" s="1" t="s">
        <v>5</v>
      </c>
      <c r="D753" s="1">
        <v>25.722733245729302</v>
      </c>
      <c r="E753" s="2">
        <f t="shared" si="22"/>
        <v>771.68199737187911</v>
      </c>
      <c r="F753" t="str">
        <f t="shared" si="23"/>
        <v>Alive</v>
      </c>
    </row>
    <row r="754" spans="1:6" x14ac:dyDescent="0.35">
      <c r="A754" s="1" t="s">
        <v>3</v>
      </c>
      <c r="B754" s="1" t="s">
        <v>1316</v>
      </c>
      <c r="C754" s="1" t="s">
        <v>5</v>
      </c>
      <c r="D754" s="2" t="s">
        <v>1057</v>
      </c>
      <c r="E754" s="2">
        <f t="shared" si="22"/>
        <v>716.49145860709507</v>
      </c>
      <c r="F754" t="str">
        <f t="shared" si="23"/>
        <v>Alive</v>
      </c>
    </row>
    <row r="755" spans="1:6" x14ac:dyDescent="0.35">
      <c r="A755" s="1" t="s">
        <v>3</v>
      </c>
      <c r="B755" s="1" t="s">
        <v>1317</v>
      </c>
      <c r="C755" s="1" t="s">
        <v>5</v>
      </c>
      <c r="D755" s="2" t="s">
        <v>1318</v>
      </c>
      <c r="E755" s="2">
        <f t="shared" si="22"/>
        <v>826.87253613665996</v>
      </c>
      <c r="F755" t="str">
        <f t="shared" si="23"/>
        <v>Alive</v>
      </c>
    </row>
    <row r="756" spans="1:6" x14ac:dyDescent="0.35">
      <c r="A756" s="1" t="s">
        <v>3</v>
      </c>
      <c r="B756" s="1" t="s">
        <v>1319</v>
      </c>
      <c r="C756" s="1" t="s">
        <v>5</v>
      </c>
      <c r="D756" s="2" t="s">
        <v>1290</v>
      </c>
      <c r="E756" s="2">
        <f t="shared" si="22"/>
        <v>544.02102496714792</v>
      </c>
      <c r="F756" t="str">
        <f t="shared" si="23"/>
        <v>Alive</v>
      </c>
    </row>
    <row r="757" spans="1:6" x14ac:dyDescent="0.35">
      <c r="A757" s="1" t="s">
        <v>3</v>
      </c>
      <c r="B757" s="1" t="s">
        <v>1320</v>
      </c>
      <c r="C757" s="1" t="s">
        <v>36</v>
      </c>
      <c r="D757" s="1">
        <v>12.3850197109067</v>
      </c>
      <c r="E757" s="2">
        <f t="shared" si="22"/>
        <v>371.550591327201</v>
      </c>
      <c r="F757" t="str">
        <f t="shared" si="23"/>
        <v>Dead</v>
      </c>
    </row>
    <row r="758" spans="1:6" x14ac:dyDescent="0.35">
      <c r="A758" s="1" t="s">
        <v>3</v>
      </c>
      <c r="B758" s="1" t="s">
        <v>1321</v>
      </c>
      <c r="C758" s="1" t="s">
        <v>5</v>
      </c>
      <c r="D758" s="1">
        <v>17.148488830486201</v>
      </c>
      <c r="E758" s="2">
        <f t="shared" si="22"/>
        <v>514.45466491458603</v>
      </c>
      <c r="F758" t="str">
        <f t="shared" si="23"/>
        <v>Alive</v>
      </c>
    </row>
    <row r="759" spans="1:6" x14ac:dyDescent="0.35">
      <c r="A759" s="1" t="s">
        <v>3</v>
      </c>
      <c r="B759" s="1" t="s">
        <v>1322</v>
      </c>
      <c r="C759" s="1" t="s">
        <v>5</v>
      </c>
      <c r="D759" s="2" t="s">
        <v>1323</v>
      </c>
      <c r="E759" s="2">
        <f t="shared" si="22"/>
        <v>456.30749014454398</v>
      </c>
      <c r="F759" t="str">
        <f t="shared" si="23"/>
        <v>Alive</v>
      </c>
    </row>
    <row r="760" spans="1:6" x14ac:dyDescent="0.35">
      <c r="A760" s="1" t="s">
        <v>3</v>
      </c>
      <c r="B760" s="1" t="s">
        <v>1324</v>
      </c>
      <c r="C760" s="1" t="s">
        <v>5</v>
      </c>
      <c r="D760" s="2" t="s">
        <v>301</v>
      </c>
      <c r="E760" s="2">
        <f t="shared" si="22"/>
        <v>441.52431011826303</v>
      </c>
      <c r="F760" t="str">
        <f t="shared" si="23"/>
        <v>Alive</v>
      </c>
    </row>
    <row r="761" spans="1:6" x14ac:dyDescent="0.35">
      <c r="A761" s="1" t="s">
        <v>3</v>
      </c>
      <c r="B761" s="1" t="s">
        <v>1325</v>
      </c>
      <c r="C761" s="1" t="s">
        <v>5</v>
      </c>
      <c r="D761" s="2" t="s">
        <v>1326</v>
      </c>
      <c r="E761" s="2">
        <f t="shared" si="22"/>
        <v>654.40210249671304</v>
      </c>
      <c r="F761" t="str">
        <f t="shared" si="23"/>
        <v>Alive</v>
      </c>
    </row>
    <row r="762" spans="1:6" x14ac:dyDescent="0.35">
      <c r="A762" s="1" t="s">
        <v>3</v>
      </c>
      <c r="B762" s="1" t="s">
        <v>1327</v>
      </c>
      <c r="C762" s="1" t="s">
        <v>5</v>
      </c>
      <c r="D762" s="2" t="s">
        <v>295</v>
      </c>
      <c r="E762" s="2">
        <f t="shared" si="22"/>
        <v>434.62549277266498</v>
      </c>
      <c r="F762" t="str">
        <f t="shared" si="23"/>
        <v>Alive</v>
      </c>
    </row>
    <row r="763" spans="1:6" x14ac:dyDescent="0.35">
      <c r="A763" s="1" t="s">
        <v>3</v>
      </c>
      <c r="B763" s="1" t="s">
        <v>1328</v>
      </c>
      <c r="C763" s="1" t="s">
        <v>5</v>
      </c>
      <c r="D763" s="2" t="s">
        <v>1329</v>
      </c>
      <c r="E763" s="2">
        <f t="shared" si="22"/>
        <v>597.24047306175896</v>
      </c>
      <c r="F763" t="str">
        <f t="shared" si="23"/>
        <v>Alive</v>
      </c>
    </row>
    <row r="764" spans="1:6" x14ac:dyDescent="0.35">
      <c r="A764" s="1" t="s">
        <v>3</v>
      </c>
      <c r="B764" s="1" t="s">
        <v>1330</v>
      </c>
      <c r="C764" s="1" t="s">
        <v>5</v>
      </c>
      <c r="D764" s="2" t="s">
        <v>1134</v>
      </c>
      <c r="E764" s="2">
        <f t="shared" si="22"/>
        <v>530.22339027595206</v>
      </c>
      <c r="F764" t="str">
        <f t="shared" si="23"/>
        <v>Alive</v>
      </c>
    </row>
    <row r="765" spans="1:6" x14ac:dyDescent="0.35">
      <c r="A765" s="1" t="s">
        <v>3</v>
      </c>
      <c r="B765" s="1" t="s">
        <v>1331</v>
      </c>
      <c r="C765" s="1" t="s">
        <v>5</v>
      </c>
      <c r="D765" s="2" t="s">
        <v>1332</v>
      </c>
      <c r="E765" s="2">
        <f t="shared" si="22"/>
        <v>1657.6872536136659</v>
      </c>
      <c r="F765" t="str">
        <f t="shared" si="23"/>
        <v>Alive</v>
      </c>
    </row>
    <row r="766" spans="1:6" x14ac:dyDescent="0.35">
      <c r="A766" s="1" t="s">
        <v>3</v>
      </c>
      <c r="B766" s="1" t="s">
        <v>1333</v>
      </c>
      <c r="C766" s="1" t="s">
        <v>5</v>
      </c>
      <c r="D766" s="2" t="s">
        <v>1334</v>
      </c>
      <c r="E766" s="2">
        <f t="shared" si="22"/>
        <v>491.78712220761901</v>
      </c>
      <c r="F766" t="str">
        <f t="shared" si="23"/>
        <v>Alive</v>
      </c>
    </row>
    <row r="767" spans="1:6" x14ac:dyDescent="0.35">
      <c r="A767" s="1" t="s">
        <v>3</v>
      </c>
      <c r="B767" s="1" t="s">
        <v>1335</v>
      </c>
      <c r="C767" s="1" t="s">
        <v>5</v>
      </c>
      <c r="D767" s="2" t="s">
        <v>1336</v>
      </c>
      <c r="E767" s="2">
        <f t="shared" si="22"/>
        <v>475.03285151116802</v>
      </c>
      <c r="F767" t="str">
        <f t="shared" si="23"/>
        <v>Alive</v>
      </c>
    </row>
    <row r="768" spans="1:6" x14ac:dyDescent="0.35">
      <c r="A768" s="1" t="s">
        <v>3</v>
      </c>
      <c r="B768" s="1" t="s">
        <v>1337</v>
      </c>
      <c r="C768" s="1" t="s">
        <v>5</v>
      </c>
      <c r="D768" s="2" t="s">
        <v>476</v>
      </c>
      <c r="E768" s="2">
        <f t="shared" si="22"/>
        <v>488.83048620236406</v>
      </c>
      <c r="F768" t="str">
        <f t="shared" si="23"/>
        <v>Alive</v>
      </c>
    </row>
    <row r="769" spans="1:6" x14ac:dyDescent="0.35">
      <c r="A769" s="1" t="s">
        <v>3</v>
      </c>
      <c r="B769" s="1" t="s">
        <v>1338</v>
      </c>
      <c r="C769" s="1" t="s">
        <v>5</v>
      </c>
      <c r="D769" s="2" t="s">
        <v>1339</v>
      </c>
      <c r="E769" s="2">
        <f t="shared" si="22"/>
        <v>498.68593955321694</v>
      </c>
      <c r="F769" t="str">
        <f t="shared" si="23"/>
        <v>Alive</v>
      </c>
    </row>
    <row r="770" spans="1:6" x14ac:dyDescent="0.35">
      <c r="A770" s="1" t="s">
        <v>3</v>
      </c>
      <c r="B770" s="1" t="s">
        <v>1340</v>
      </c>
      <c r="C770" s="1" t="s">
        <v>5</v>
      </c>
      <c r="D770" s="2" t="s">
        <v>1341</v>
      </c>
      <c r="E770" s="2">
        <f t="shared" si="22"/>
        <v>389.29040735873701</v>
      </c>
      <c r="F770" t="str">
        <f t="shared" si="23"/>
        <v>Alive</v>
      </c>
    </row>
    <row r="771" spans="1:6" x14ac:dyDescent="0.35">
      <c r="A771" s="1" t="s">
        <v>3</v>
      </c>
      <c r="B771" s="1" t="s">
        <v>1342</v>
      </c>
      <c r="C771" s="1" t="s">
        <v>5</v>
      </c>
      <c r="D771" s="2" t="s">
        <v>1043</v>
      </c>
      <c r="E771" s="2">
        <f t="shared" ref="E771:E834" si="24">D771*30</f>
        <v>454.33639947437399</v>
      </c>
      <c r="F771" t="str">
        <f t="shared" ref="F771:F834" si="25">IF(C771 = "0:LIVING", "Alive", "Dead")</f>
        <v>Alive</v>
      </c>
    </row>
    <row r="772" spans="1:6" x14ac:dyDescent="0.35">
      <c r="A772" s="1" t="s">
        <v>3</v>
      </c>
      <c r="B772" s="1" t="s">
        <v>1343</v>
      </c>
      <c r="C772" s="1" t="s">
        <v>5</v>
      </c>
      <c r="D772" s="2" t="s">
        <v>1344</v>
      </c>
      <c r="E772" s="2">
        <f t="shared" si="24"/>
        <v>1290.0788436268049</v>
      </c>
      <c r="F772" t="str">
        <f t="shared" si="25"/>
        <v>Alive</v>
      </c>
    </row>
    <row r="773" spans="1:6" x14ac:dyDescent="0.35">
      <c r="A773" s="1" t="s">
        <v>3</v>
      </c>
      <c r="B773" s="1" t="s">
        <v>1345</v>
      </c>
      <c r="C773" s="1" t="s">
        <v>5</v>
      </c>
      <c r="D773" s="2" t="s">
        <v>1346</v>
      </c>
      <c r="E773" s="2">
        <f t="shared" si="24"/>
        <v>495.72930354796205</v>
      </c>
      <c r="F773" t="str">
        <f t="shared" si="25"/>
        <v>Alive</v>
      </c>
    </row>
    <row r="774" spans="1:6" x14ac:dyDescent="0.35">
      <c r="A774" s="1" t="s">
        <v>3</v>
      </c>
      <c r="B774" s="1" t="s">
        <v>1347</v>
      </c>
      <c r="C774" s="1" t="s">
        <v>5</v>
      </c>
      <c r="D774" s="2" t="s">
        <v>1348</v>
      </c>
      <c r="E774" s="2">
        <f t="shared" si="24"/>
        <v>459.264126149802</v>
      </c>
      <c r="F774" t="str">
        <f t="shared" si="25"/>
        <v>Alive</v>
      </c>
    </row>
    <row r="775" spans="1:6" x14ac:dyDescent="0.35">
      <c r="A775" s="1" t="s">
        <v>3</v>
      </c>
      <c r="B775" s="1" t="s">
        <v>1349</v>
      </c>
      <c r="C775" s="1" t="s">
        <v>5</v>
      </c>
      <c r="D775" s="2" t="s">
        <v>1350</v>
      </c>
      <c r="E775" s="2">
        <f t="shared" si="24"/>
        <v>465.17739816031502</v>
      </c>
      <c r="F775" t="str">
        <f t="shared" si="25"/>
        <v>Alive</v>
      </c>
    </row>
    <row r="776" spans="1:6" x14ac:dyDescent="0.35">
      <c r="A776" s="1" t="s">
        <v>3</v>
      </c>
      <c r="B776" s="1" t="s">
        <v>1351</v>
      </c>
      <c r="C776" s="1" t="s">
        <v>36</v>
      </c>
      <c r="D776" s="2" t="s">
        <v>1352</v>
      </c>
      <c r="E776" s="2">
        <f t="shared" si="24"/>
        <v>297.6346911957948</v>
      </c>
      <c r="F776" t="str">
        <f t="shared" si="25"/>
        <v>Dead</v>
      </c>
    </row>
    <row r="777" spans="1:6" x14ac:dyDescent="0.35">
      <c r="A777" s="1" t="s">
        <v>3</v>
      </c>
      <c r="B777" s="1" t="s">
        <v>1353</v>
      </c>
      <c r="C777" s="1" t="s">
        <v>5</v>
      </c>
      <c r="D777" s="2" t="s">
        <v>1354</v>
      </c>
      <c r="E777" s="2">
        <f t="shared" si="24"/>
        <v>426.74113009198197</v>
      </c>
      <c r="F777" t="str">
        <f t="shared" si="25"/>
        <v>Alive</v>
      </c>
    </row>
    <row r="778" spans="1:6" x14ac:dyDescent="0.35">
      <c r="A778" s="1" t="s">
        <v>3</v>
      </c>
      <c r="B778" s="1" t="s">
        <v>1355</v>
      </c>
      <c r="C778" s="1" t="s">
        <v>5</v>
      </c>
      <c r="D778" s="2" t="s">
        <v>1356</v>
      </c>
      <c r="E778" s="2">
        <f t="shared" si="24"/>
        <v>423.78449408672702</v>
      </c>
      <c r="F778" t="str">
        <f t="shared" si="25"/>
        <v>Alive</v>
      </c>
    </row>
    <row r="779" spans="1:6" x14ac:dyDescent="0.35">
      <c r="A779" s="1" t="s">
        <v>3</v>
      </c>
      <c r="B779" s="1" t="s">
        <v>1357</v>
      </c>
      <c r="C779" s="1" t="s">
        <v>5</v>
      </c>
      <c r="D779" s="2" t="s">
        <v>508</v>
      </c>
      <c r="E779" s="2">
        <f t="shared" si="24"/>
        <v>522.33902759526904</v>
      </c>
      <c r="F779" t="str">
        <f t="shared" si="25"/>
        <v>Alive</v>
      </c>
    </row>
    <row r="780" spans="1:6" x14ac:dyDescent="0.35">
      <c r="A780" s="1" t="s">
        <v>3</v>
      </c>
      <c r="B780" s="1" t="s">
        <v>1358</v>
      </c>
      <c r="C780" s="1" t="s">
        <v>5</v>
      </c>
      <c r="D780" s="2" t="s">
        <v>1359</v>
      </c>
      <c r="E780" s="2">
        <f t="shared" si="24"/>
        <v>480.94612352168093</v>
      </c>
      <c r="F780" t="str">
        <f t="shared" si="25"/>
        <v>Alive</v>
      </c>
    </row>
    <row r="781" spans="1:6" x14ac:dyDescent="0.35">
      <c r="A781" s="1" t="s">
        <v>3</v>
      </c>
      <c r="B781" s="1" t="s">
        <v>1360</v>
      </c>
      <c r="C781" s="1" t="s">
        <v>5</v>
      </c>
      <c r="D781" s="2" t="s">
        <v>1361</v>
      </c>
      <c r="E781" s="2">
        <f t="shared" si="24"/>
        <v>403.08804204993305</v>
      </c>
      <c r="F781" t="str">
        <f t="shared" si="25"/>
        <v>Alive</v>
      </c>
    </row>
    <row r="782" spans="1:6" x14ac:dyDescent="0.35">
      <c r="A782" s="1" t="s">
        <v>3</v>
      </c>
      <c r="B782" s="1" t="s">
        <v>1362</v>
      </c>
      <c r="C782" s="1" t="s">
        <v>5</v>
      </c>
      <c r="D782" s="2" t="s">
        <v>1363</v>
      </c>
      <c r="E782" s="2">
        <f t="shared" si="24"/>
        <v>391.261498028907</v>
      </c>
      <c r="F782" t="str">
        <f t="shared" si="25"/>
        <v>Alive</v>
      </c>
    </row>
    <row r="783" spans="1:6" x14ac:dyDescent="0.35">
      <c r="A783" s="1" t="s">
        <v>3</v>
      </c>
      <c r="B783" s="1" t="s">
        <v>1364</v>
      </c>
      <c r="C783" s="1" t="s">
        <v>5</v>
      </c>
      <c r="D783" s="2" t="s">
        <v>1259</v>
      </c>
      <c r="E783" s="2">
        <f t="shared" si="24"/>
        <v>432.654402102495</v>
      </c>
      <c r="F783" t="str">
        <f t="shared" si="25"/>
        <v>Alive</v>
      </c>
    </row>
    <row r="784" spans="1:6" x14ac:dyDescent="0.35">
      <c r="A784" s="1" t="s">
        <v>3</v>
      </c>
      <c r="B784" s="1" t="s">
        <v>1365</v>
      </c>
      <c r="C784" s="1" t="s">
        <v>5</v>
      </c>
      <c r="D784" s="2" t="s">
        <v>1366</v>
      </c>
      <c r="E784" s="2">
        <f t="shared" si="24"/>
        <v>1439.8817345597881</v>
      </c>
      <c r="F784" t="str">
        <f t="shared" si="25"/>
        <v>Alive</v>
      </c>
    </row>
    <row r="785" spans="1:6" x14ac:dyDescent="0.35">
      <c r="A785" s="1" t="s">
        <v>3</v>
      </c>
      <c r="B785" s="1" t="s">
        <v>1367</v>
      </c>
      <c r="C785" s="1" t="s">
        <v>5</v>
      </c>
      <c r="D785" s="2" t="s">
        <v>1334</v>
      </c>
      <c r="E785" s="2">
        <f t="shared" si="24"/>
        <v>491.78712220761901</v>
      </c>
      <c r="F785" t="str">
        <f t="shared" si="25"/>
        <v>Alive</v>
      </c>
    </row>
    <row r="786" spans="1:6" x14ac:dyDescent="0.35">
      <c r="A786" s="1" t="s">
        <v>3</v>
      </c>
      <c r="B786" s="1" t="s">
        <v>1368</v>
      </c>
      <c r="C786" s="1" t="s">
        <v>5</v>
      </c>
      <c r="D786" s="2" t="s">
        <v>1278</v>
      </c>
      <c r="E786" s="2">
        <f t="shared" si="24"/>
        <v>404.07358738501796</v>
      </c>
      <c r="F786" t="str">
        <f t="shared" si="25"/>
        <v>Alive</v>
      </c>
    </row>
    <row r="787" spans="1:6" x14ac:dyDescent="0.35">
      <c r="A787" s="1" t="s">
        <v>3</v>
      </c>
      <c r="B787" s="1" t="s">
        <v>1369</v>
      </c>
      <c r="C787" s="1" t="s">
        <v>5</v>
      </c>
      <c r="D787" s="2" t="s">
        <v>1370</v>
      </c>
      <c r="E787" s="2">
        <f t="shared" si="24"/>
        <v>511.49802890932801</v>
      </c>
      <c r="F787" t="str">
        <f t="shared" si="25"/>
        <v>Alive</v>
      </c>
    </row>
    <row r="788" spans="1:6" x14ac:dyDescent="0.35">
      <c r="A788" s="1" t="s">
        <v>3</v>
      </c>
      <c r="B788" s="1" t="s">
        <v>1371</v>
      </c>
      <c r="C788" s="1" t="s">
        <v>5</v>
      </c>
      <c r="D788" s="2" t="s">
        <v>1372</v>
      </c>
      <c r="E788" s="2">
        <f t="shared" si="24"/>
        <v>48.291721419185102</v>
      </c>
      <c r="F788" t="str">
        <f t="shared" si="25"/>
        <v>Alive</v>
      </c>
    </row>
    <row r="789" spans="1:6" x14ac:dyDescent="0.35">
      <c r="A789" s="1" t="s">
        <v>3</v>
      </c>
      <c r="B789" s="1" t="s">
        <v>1373</v>
      </c>
      <c r="C789" s="1" t="s">
        <v>5</v>
      </c>
      <c r="D789" s="2" t="s">
        <v>1374</v>
      </c>
      <c r="E789" s="2">
        <f t="shared" si="24"/>
        <v>302.56241787122099</v>
      </c>
      <c r="F789" t="str">
        <f t="shared" si="25"/>
        <v>Alive</v>
      </c>
    </row>
    <row r="790" spans="1:6" x14ac:dyDescent="0.35">
      <c r="A790" s="1" t="s">
        <v>3</v>
      </c>
      <c r="B790" s="1" t="s">
        <v>1375</v>
      </c>
      <c r="C790" s="1" t="s">
        <v>5</v>
      </c>
      <c r="D790" s="2" t="s">
        <v>1376</v>
      </c>
      <c r="E790" s="2">
        <f t="shared" si="24"/>
        <v>392.24704336399202</v>
      </c>
      <c r="F790" t="str">
        <f t="shared" si="25"/>
        <v>Alive</v>
      </c>
    </row>
    <row r="791" spans="1:6" x14ac:dyDescent="0.35">
      <c r="A791" s="1" t="s">
        <v>3</v>
      </c>
      <c r="B791" s="1" t="s">
        <v>1377</v>
      </c>
      <c r="C791" s="1" t="s">
        <v>5</v>
      </c>
      <c r="D791" s="2" t="s">
        <v>1244</v>
      </c>
      <c r="E791" s="2">
        <f t="shared" si="24"/>
        <v>375.49277266754103</v>
      </c>
      <c r="F791" t="str">
        <f t="shared" si="25"/>
        <v>Alive</v>
      </c>
    </row>
    <row r="792" spans="1:6" x14ac:dyDescent="0.35">
      <c r="A792" s="1" t="s">
        <v>3</v>
      </c>
      <c r="B792" s="1" t="s">
        <v>1378</v>
      </c>
      <c r="C792" s="1" t="s">
        <v>5</v>
      </c>
      <c r="D792" s="2" t="s">
        <v>514</v>
      </c>
      <c r="E792" s="2">
        <f t="shared" si="24"/>
        <v>367.60840998685802</v>
      </c>
      <c r="F792" t="str">
        <f t="shared" si="25"/>
        <v>Alive</v>
      </c>
    </row>
    <row r="793" spans="1:6" x14ac:dyDescent="0.35">
      <c r="A793" s="1" t="s">
        <v>3</v>
      </c>
      <c r="B793" s="1" t="s">
        <v>1379</v>
      </c>
      <c r="C793" s="1" t="s">
        <v>5</v>
      </c>
      <c r="D793" s="1">
        <v>33.344283837056501</v>
      </c>
      <c r="E793" s="2">
        <f t="shared" si="24"/>
        <v>1000.3285151116951</v>
      </c>
      <c r="F793" t="str">
        <f t="shared" si="25"/>
        <v>Alive</v>
      </c>
    </row>
    <row r="794" spans="1:6" x14ac:dyDescent="0.35">
      <c r="A794" s="1" t="s">
        <v>3</v>
      </c>
      <c r="B794" s="1" t="s">
        <v>1380</v>
      </c>
      <c r="C794" s="1" t="s">
        <v>5</v>
      </c>
      <c r="D794" s="2" t="s">
        <v>1381</v>
      </c>
      <c r="E794" s="2">
        <f t="shared" si="24"/>
        <v>554.862023653086</v>
      </c>
      <c r="F794" t="str">
        <f t="shared" si="25"/>
        <v>Alive</v>
      </c>
    </row>
    <row r="795" spans="1:6" x14ac:dyDescent="0.35">
      <c r="A795" s="1" t="s">
        <v>3</v>
      </c>
      <c r="B795" s="1" t="s">
        <v>1382</v>
      </c>
      <c r="C795" s="1" t="s">
        <v>5</v>
      </c>
      <c r="D795" s="2" t="s">
        <v>163</v>
      </c>
      <c r="E795" s="2">
        <f t="shared" si="24"/>
        <v>649.47437582128498</v>
      </c>
      <c r="F795" t="str">
        <f t="shared" si="25"/>
        <v>Alive</v>
      </c>
    </row>
    <row r="796" spans="1:6" x14ac:dyDescent="0.35">
      <c r="A796" s="1" t="s">
        <v>3</v>
      </c>
      <c r="B796" s="1" t="s">
        <v>1383</v>
      </c>
      <c r="C796" s="1" t="s">
        <v>5</v>
      </c>
      <c r="D796" s="2" t="s">
        <v>1384</v>
      </c>
      <c r="E796" s="2">
        <f t="shared" si="24"/>
        <v>484.88830486202102</v>
      </c>
      <c r="F796" t="str">
        <f t="shared" si="25"/>
        <v>Alive</v>
      </c>
    </row>
    <row r="797" spans="1:6" x14ac:dyDescent="0.35">
      <c r="A797" s="1" t="s">
        <v>3</v>
      </c>
      <c r="B797" s="1" t="s">
        <v>1385</v>
      </c>
      <c r="C797" s="1" t="s">
        <v>36</v>
      </c>
      <c r="D797" s="2" t="s">
        <v>1203</v>
      </c>
      <c r="E797" s="2">
        <f t="shared" si="24"/>
        <v>379.43495400788402</v>
      </c>
      <c r="F797" t="str">
        <f t="shared" si="25"/>
        <v>Dead</v>
      </c>
    </row>
    <row r="798" spans="1:6" x14ac:dyDescent="0.35">
      <c r="A798" s="1" t="s">
        <v>3</v>
      </c>
      <c r="B798" s="1" t="s">
        <v>1386</v>
      </c>
      <c r="C798" s="1" t="s">
        <v>5</v>
      </c>
      <c r="D798" s="2" t="s">
        <v>99</v>
      </c>
      <c r="E798" s="2">
        <f t="shared" si="24"/>
        <v>755.91327201051001</v>
      </c>
      <c r="F798" t="str">
        <f t="shared" si="25"/>
        <v>Alive</v>
      </c>
    </row>
    <row r="799" spans="1:6" x14ac:dyDescent="0.35">
      <c r="A799" s="1" t="s">
        <v>3</v>
      </c>
      <c r="B799" s="1" t="s">
        <v>1387</v>
      </c>
      <c r="C799" s="1" t="s">
        <v>5</v>
      </c>
      <c r="D799" s="2" t="s">
        <v>337</v>
      </c>
      <c r="E799" s="2">
        <f t="shared" si="24"/>
        <v>1289.09329829172</v>
      </c>
      <c r="F799" t="str">
        <f t="shared" si="25"/>
        <v>Alive</v>
      </c>
    </row>
    <row r="800" spans="1:6" x14ac:dyDescent="0.35">
      <c r="A800" s="1" t="s">
        <v>3</v>
      </c>
      <c r="B800" s="1" t="s">
        <v>1388</v>
      </c>
      <c r="C800" s="1" t="s">
        <v>5</v>
      </c>
      <c r="D800" s="2" t="s">
        <v>1389</v>
      </c>
      <c r="E800" s="2">
        <f t="shared" si="24"/>
        <v>2504.2706964520348</v>
      </c>
      <c r="F800" t="str">
        <f t="shared" si="25"/>
        <v>Alive</v>
      </c>
    </row>
    <row r="801" spans="1:6" x14ac:dyDescent="0.35">
      <c r="A801" s="1" t="s">
        <v>3</v>
      </c>
      <c r="B801" s="1" t="s">
        <v>1390</v>
      </c>
      <c r="C801" s="1" t="s">
        <v>5</v>
      </c>
      <c r="D801" s="2" t="s">
        <v>1391</v>
      </c>
      <c r="E801" s="2">
        <f t="shared" si="24"/>
        <v>1031.865965834427</v>
      </c>
      <c r="F801" t="str">
        <f t="shared" si="25"/>
        <v>Alive</v>
      </c>
    </row>
    <row r="802" spans="1:6" x14ac:dyDescent="0.35">
      <c r="A802" s="1" t="s">
        <v>3</v>
      </c>
      <c r="B802" s="1" t="s">
        <v>1392</v>
      </c>
      <c r="C802" s="1" t="s">
        <v>5</v>
      </c>
      <c r="D802" s="2" t="s">
        <v>1393</v>
      </c>
      <c r="E802" s="2">
        <f t="shared" si="24"/>
        <v>824.90144546648992</v>
      </c>
      <c r="F802" t="str">
        <f t="shared" si="25"/>
        <v>Alive</v>
      </c>
    </row>
    <row r="803" spans="1:6" x14ac:dyDescent="0.35">
      <c r="A803" s="1" t="s">
        <v>3</v>
      </c>
      <c r="B803" s="1" t="s">
        <v>1394</v>
      </c>
      <c r="C803" s="1" t="s">
        <v>5</v>
      </c>
      <c r="D803" s="2" t="s">
        <v>1395</v>
      </c>
      <c r="E803" s="2">
        <f t="shared" si="24"/>
        <v>1396.5177398160299</v>
      </c>
      <c r="F803" t="str">
        <f t="shared" si="25"/>
        <v>Alive</v>
      </c>
    </row>
    <row r="804" spans="1:6" x14ac:dyDescent="0.35">
      <c r="A804" s="1" t="s">
        <v>3</v>
      </c>
      <c r="B804" s="1" t="s">
        <v>1396</v>
      </c>
      <c r="C804" s="1" t="s">
        <v>5</v>
      </c>
      <c r="D804" s="2" t="s">
        <v>1397</v>
      </c>
      <c r="E804" s="2">
        <f t="shared" si="24"/>
        <v>1211.235216819972</v>
      </c>
      <c r="F804" t="str">
        <f t="shared" si="25"/>
        <v>Alive</v>
      </c>
    </row>
    <row r="805" spans="1:6" x14ac:dyDescent="0.35">
      <c r="A805" s="1" t="s">
        <v>3</v>
      </c>
      <c r="B805" s="1" t="s">
        <v>1398</v>
      </c>
      <c r="C805" s="1" t="s">
        <v>5</v>
      </c>
      <c r="D805" s="2" t="s">
        <v>1399</v>
      </c>
      <c r="E805" s="2">
        <f t="shared" si="24"/>
        <v>1124.5072273324561</v>
      </c>
      <c r="F805" t="str">
        <f t="shared" si="25"/>
        <v>Alive</v>
      </c>
    </row>
    <row r="806" spans="1:6" x14ac:dyDescent="0.35">
      <c r="A806" s="1" t="s">
        <v>3</v>
      </c>
      <c r="B806" s="1" t="s">
        <v>1400</v>
      </c>
      <c r="C806" s="1" t="s">
        <v>5</v>
      </c>
      <c r="D806" s="2" t="s">
        <v>1401</v>
      </c>
      <c r="E806" s="2">
        <f t="shared" si="24"/>
        <v>1202.365308804204</v>
      </c>
      <c r="F806" t="str">
        <f t="shared" si="25"/>
        <v>Alive</v>
      </c>
    </row>
    <row r="807" spans="1:6" x14ac:dyDescent="0.35">
      <c r="A807" s="1" t="s">
        <v>3</v>
      </c>
      <c r="B807" s="1" t="s">
        <v>1402</v>
      </c>
      <c r="C807" s="1" t="s">
        <v>5</v>
      </c>
      <c r="D807" s="2" t="s">
        <v>1403</v>
      </c>
      <c r="E807" s="2">
        <f t="shared" si="24"/>
        <v>852.49671484888199</v>
      </c>
      <c r="F807" t="str">
        <f t="shared" si="25"/>
        <v>Alive</v>
      </c>
    </row>
    <row r="808" spans="1:6" x14ac:dyDescent="0.35">
      <c r="A808" s="1" t="s">
        <v>3</v>
      </c>
      <c r="B808" s="1" t="s">
        <v>1404</v>
      </c>
      <c r="C808" s="1" t="s">
        <v>5</v>
      </c>
      <c r="D808" s="2" t="s">
        <v>1405</v>
      </c>
      <c r="E808" s="2">
        <f t="shared" si="24"/>
        <v>865.30880420499307</v>
      </c>
      <c r="F808" t="str">
        <f t="shared" si="25"/>
        <v>Alive</v>
      </c>
    </row>
    <row r="809" spans="1:6" x14ac:dyDescent="0.35">
      <c r="A809" s="1" t="s">
        <v>3</v>
      </c>
      <c r="B809" s="1" t="s">
        <v>1406</v>
      </c>
      <c r="C809" s="1" t="s">
        <v>5</v>
      </c>
      <c r="D809" s="2" t="s">
        <v>1407</v>
      </c>
      <c r="E809" s="2">
        <f t="shared" si="24"/>
        <v>1413.2720105124811</v>
      </c>
      <c r="F809" t="str">
        <f t="shared" si="25"/>
        <v>Alive</v>
      </c>
    </row>
    <row r="810" spans="1:6" x14ac:dyDescent="0.35">
      <c r="A810" s="1" t="s">
        <v>3</v>
      </c>
      <c r="B810" s="1" t="s">
        <v>1408</v>
      </c>
      <c r="C810" s="1" t="s">
        <v>5</v>
      </c>
      <c r="D810" s="2" t="s">
        <v>1409</v>
      </c>
      <c r="E810" s="2">
        <f t="shared" si="24"/>
        <v>1339.3561103810762</v>
      </c>
      <c r="F810" t="str">
        <f t="shared" si="25"/>
        <v>Alive</v>
      </c>
    </row>
    <row r="811" spans="1:6" x14ac:dyDescent="0.35">
      <c r="A811" s="1" t="s">
        <v>3</v>
      </c>
      <c r="B811" s="1" t="s">
        <v>1410</v>
      </c>
      <c r="C811" s="1" t="s">
        <v>5</v>
      </c>
      <c r="D811" s="2" t="s">
        <v>1411</v>
      </c>
      <c r="E811" s="2">
        <f t="shared" si="24"/>
        <v>1227.989487516423</v>
      </c>
      <c r="F811" t="str">
        <f t="shared" si="25"/>
        <v>Alive</v>
      </c>
    </row>
    <row r="812" spans="1:6" x14ac:dyDescent="0.35">
      <c r="A812" s="1" t="s">
        <v>3</v>
      </c>
      <c r="B812" s="1" t="s">
        <v>1412</v>
      </c>
      <c r="C812" s="1" t="s">
        <v>5</v>
      </c>
      <c r="D812" s="2" t="s">
        <v>1413</v>
      </c>
      <c r="E812" s="2">
        <f t="shared" si="24"/>
        <v>1146.1892247043352</v>
      </c>
      <c r="F812" t="str">
        <f t="shared" si="25"/>
        <v>Alive</v>
      </c>
    </row>
    <row r="813" spans="1:6" x14ac:dyDescent="0.35">
      <c r="A813" s="1" t="s">
        <v>3</v>
      </c>
      <c r="B813" s="1" t="s">
        <v>1414</v>
      </c>
      <c r="C813" s="1" t="s">
        <v>5</v>
      </c>
      <c r="D813" s="1">
        <v>38.567674113009197</v>
      </c>
      <c r="E813" s="2">
        <f t="shared" si="24"/>
        <v>1157.030223390276</v>
      </c>
      <c r="F813" t="str">
        <f t="shared" si="25"/>
        <v>Alive</v>
      </c>
    </row>
    <row r="814" spans="1:6" x14ac:dyDescent="0.35">
      <c r="A814" s="1" t="s">
        <v>3</v>
      </c>
      <c r="B814" s="1" t="s">
        <v>1415</v>
      </c>
      <c r="C814" s="1" t="s">
        <v>5</v>
      </c>
      <c r="D814" s="2" t="s">
        <v>1148</v>
      </c>
      <c r="E814" s="2">
        <f t="shared" si="24"/>
        <v>994.415243101182</v>
      </c>
      <c r="F814" t="str">
        <f t="shared" si="25"/>
        <v>Alive</v>
      </c>
    </row>
    <row r="815" spans="1:6" x14ac:dyDescent="0.35">
      <c r="A815" s="1" t="s">
        <v>3</v>
      </c>
      <c r="B815" s="1" t="s">
        <v>1416</v>
      </c>
      <c r="C815" s="1" t="s">
        <v>5</v>
      </c>
      <c r="D815" s="2" t="s">
        <v>1417</v>
      </c>
      <c r="E815" s="2">
        <f t="shared" si="24"/>
        <v>2277.5952693823888</v>
      </c>
      <c r="F815" t="str">
        <f t="shared" si="25"/>
        <v>Alive</v>
      </c>
    </row>
    <row r="816" spans="1:6" x14ac:dyDescent="0.35">
      <c r="A816" s="1" t="s">
        <v>3</v>
      </c>
      <c r="B816" s="1" t="s">
        <v>1418</v>
      </c>
      <c r="C816" s="1" t="s">
        <v>5</v>
      </c>
      <c r="D816" s="2" t="s">
        <v>1419</v>
      </c>
      <c r="E816" s="2">
        <f t="shared" si="24"/>
        <v>1298.9487516425729</v>
      </c>
      <c r="F816" t="str">
        <f t="shared" si="25"/>
        <v>Alive</v>
      </c>
    </row>
    <row r="817" spans="1:6" x14ac:dyDescent="0.35">
      <c r="A817" s="1" t="s">
        <v>3</v>
      </c>
      <c r="B817" s="1" t="s">
        <v>1420</v>
      </c>
      <c r="C817" s="1" t="s">
        <v>5</v>
      </c>
      <c r="D817" s="2" t="s">
        <v>1421</v>
      </c>
      <c r="E817" s="2">
        <f t="shared" si="24"/>
        <v>1026.9382391589991</v>
      </c>
      <c r="F817" t="str">
        <f t="shared" si="25"/>
        <v>Alive</v>
      </c>
    </row>
    <row r="818" spans="1:6" x14ac:dyDescent="0.35">
      <c r="A818" s="1" t="s">
        <v>3</v>
      </c>
      <c r="B818" s="1" t="s">
        <v>1422</v>
      </c>
      <c r="C818" s="1" t="s">
        <v>5</v>
      </c>
      <c r="D818" s="2" t="s">
        <v>964</v>
      </c>
      <c r="E818" s="2">
        <f t="shared" si="24"/>
        <v>959.92115637319193</v>
      </c>
      <c r="F818" t="str">
        <f t="shared" si="25"/>
        <v>Alive</v>
      </c>
    </row>
    <row r="819" spans="1:6" x14ac:dyDescent="0.35">
      <c r="A819" s="1" t="s">
        <v>3</v>
      </c>
      <c r="B819" s="1" t="s">
        <v>1423</v>
      </c>
      <c r="C819" s="1" t="s">
        <v>5</v>
      </c>
      <c r="D819" s="2" t="s">
        <v>1424</v>
      </c>
      <c r="E819" s="2">
        <f t="shared" si="24"/>
        <v>957.95006570302201</v>
      </c>
      <c r="F819" t="str">
        <f t="shared" si="25"/>
        <v>Alive</v>
      </c>
    </row>
    <row r="820" spans="1:6" x14ac:dyDescent="0.35">
      <c r="A820" s="1" t="s">
        <v>3</v>
      </c>
      <c r="B820" s="1" t="s">
        <v>1425</v>
      </c>
      <c r="C820" s="1" t="s">
        <v>5</v>
      </c>
      <c r="D820" s="1">
        <v>69.283837056504595</v>
      </c>
      <c r="E820" s="2">
        <f t="shared" si="24"/>
        <v>2078.5151116951379</v>
      </c>
      <c r="F820" t="str">
        <f t="shared" si="25"/>
        <v>Alive</v>
      </c>
    </row>
    <row r="821" spans="1:6" x14ac:dyDescent="0.35">
      <c r="A821" s="1" t="s">
        <v>3</v>
      </c>
      <c r="B821" s="1" t="s">
        <v>1426</v>
      </c>
      <c r="C821" s="1" t="s">
        <v>36</v>
      </c>
      <c r="D821" s="2" t="s">
        <v>1381</v>
      </c>
      <c r="E821" s="2">
        <f t="shared" si="24"/>
        <v>554.862023653086</v>
      </c>
      <c r="F821" t="str">
        <f t="shared" si="25"/>
        <v>Dead</v>
      </c>
    </row>
    <row r="822" spans="1:6" x14ac:dyDescent="0.35">
      <c r="A822" s="1" t="s">
        <v>3</v>
      </c>
      <c r="B822" s="1" t="s">
        <v>1427</v>
      </c>
      <c r="C822" s="1" t="s">
        <v>5</v>
      </c>
      <c r="D822" s="1">
        <v>63.567674113009197</v>
      </c>
      <c r="E822" s="2">
        <f t="shared" si="24"/>
        <v>1907.030223390276</v>
      </c>
      <c r="F822" t="str">
        <f t="shared" si="25"/>
        <v>Alive</v>
      </c>
    </row>
    <row r="823" spans="1:6" x14ac:dyDescent="0.35">
      <c r="A823" s="1" t="s">
        <v>3</v>
      </c>
      <c r="B823" s="1" t="s">
        <v>1428</v>
      </c>
      <c r="C823" s="1" t="s">
        <v>5</v>
      </c>
      <c r="D823" s="2" t="s">
        <v>1429</v>
      </c>
      <c r="E823" s="2">
        <f t="shared" si="24"/>
        <v>2097.2404730617591</v>
      </c>
      <c r="F823" t="str">
        <f t="shared" si="25"/>
        <v>Alive</v>
      </c>
    </row>
    <row r="824" spans="1:6" x14ac:dyDescent="0.35">
      <c r="A824" s="1" t="s">
        <v>3</v>
      </c>
      <c r="B824" s="1" t="s">
        <v>1430</v>
      </c>
      <c r="C824" s="1" t="s">
        <v>5</v>
      </c>
      <c r="D824" s="2" t="s">
        <v>493</v>
      </c>
      <c r="E824" s="2">
        <f t="shared" si="24"/>
        <v>696.78055190538601</v>
      </c>
      <c r="F824" t="str">
        <f t="shared" si="25"/>
        <v>Alive</v>
      </c>
    </row>
    <row r="825" spans="1:6" x14ac:dyDescent="0.35">
      <c r="A825" s="1" t="s">
        <v>3</v>
      </c>
      <c r="B825" s="1" t="s">
        <v>1431</v>
      </c>
      <c r="C825" s="1" t="s">
        <v>5</v>
      </c>
      <c r="D825" s="2" t="s">
        <v>1432</v>
      </c>
      <c r="E825" s="2">
        <f t="shared" si="24"/>
        <v>582.45729303547796</v>
      </c>
      <c r="F825" t="str">
        <f t="shared" si="25"/>
        <v>Alive</v>
      </c>
    </row>
    <row r="826" spans="1:6" x14ac:dyDescent="0.35">
      <c r="A826" s="1" t="s">
        <v>3</v>
      </c>
      <c r="B826" s="1" t="s">
        <v>1433</v>
      </c>
      <c r="C826" s="1" t="s">
        <v>5</v>
      </c>
      <c r="D826" s="2" t="s">
        <v>434</v>
      </c>
      <c r="E826" s="2">
        <f t="shared" si="24"/>
        <v>630.74901445466389</v>
      </c>
      <c r="F826" t="str">
        <f t="shared" si="25"/>
        <v>Alive</v>
      </c>
    </row>
    <row r="827" spans="1:6" x14ac:dyDescent="0.35">
      <c r="A827" s="1" t="s">
        <v>3</v>
      </c>
      <c r="B827" s="1" t="s">
        <v>1434</v>
      </c>
      <c r="C827" s="1" t="s">
        <v>5</v>
      </c>
      <c r="D827" s="2" t="s">
        <v>1435</v>
      </c>
      <c r="E827" s="2">
        <f t="shared" si="24"/>
        <v>715.50591327201005</v>
      </c>
      <c r="F827" t="str">
        <f t="shared" si="25"/>
        <v>Alive</v>
      </c>
    </row>
    <row r="828" spans="1:6" x14ac:dyDescent="0.35">
      <c r="A828" s="1" t="s">
        <v>3</v>
      </c>
      <c r="B828" s="1" t="s">
        <v>1436</v>
      </c>
      <c r="C828" s="1" t="s">
        <v>5</v>
      </c>
      <c r="D828" s="2" t="s">
        <v>1437</v>
      </c>
      <c r="E828" s="2">
        <f t="shared" si="24"/>
        <v>443.49540078843597</v>
      </c>
      <c r="F828" t="str">
        <f t="shared" si="25"/>
        <v>Alive</v>
      </c>
    </row>
    <row r="829" spans="1:6" x14ac:dyDescent="0.35">
      <c r="A829" s="1" t="s">
        <v>3</v>
      </c>
      <c r="B829" s="1" t="s">
        <v>1438</v>
      </c>
      <c r="C829" s="1" t="s">
        <v>5</v>
      </c>
      <c r="D829" s="2" t="s">
        <v>484</v>
      </c>
      <c r="E829" s="2">
        <f t="shared" si="24"/>
        <v>750.98554533508502</v>
      </c>
      <c r="F829" t="str">
        <f t="shared" si="25"/>
        <v>Alive</v>
      </c>
    </row>
    <row r="830" spans="1:6" x14ac:dyDescent="0.35">
      <c r="A830" s="1" t="s">
        <v>3</v>
      </c>
      <c r="B830" s="1" t="s">
        <v>1439</v>
      </c>
      <c r="C830" s="1" t="s">
        <v>5</v>
      </c>
      <c r="D830" s="2" t="s">
        <v>1440</v>
      </c>
      <c r="E830" s="2">
        <f t="shared" si="24"/>
        <v>699.73718791064107</v>
      </c>
      <c r="F830" t="str">
        <f t="shared" si="25"/>
        <v>Alive</v>
      </c>
    </row>
    <row r="831" spans="1:6" x14ac:dyDescent="0.35">
      <c r="A831" s="1" t="s">
        <v>3</v>
      </c>
      <c r="B831" s="1" t="s">
        <v>1441</v>
      </c>
      <c r="C831" s="1" t="s">
        <v>5</v>
      </c>
      <c r="D831" s="2" t="s">
        <v>1442</v>
      </c>
      <c r="E831" s="2">
        <f t="shared" si="24"/>
        <v>683.96846254927493</v>
      </c>
      <c r="F831" t="str">
        <f t="shared" si="25"/>
        <v>Alive</v>
      </c>
    </row>
    <row r="832" spans="1:6" x14ac:dyDescent="0.35">
      <c r="A832" s="1" t="s">
        <v>3</v>
      </c>
      <c r="B832" s="1" t="s">
        <v>1443</v>
      </c>
      <c r="C832" s="1" t="s">
        <v>5</v>
      </c>
      <c r="D832" s="2" t="s">
        <v>1444</v>
      </c>
      <c r="E832" s="2">
        <f t="shared" si="24"/>
        <v>518.396846254926</v>
      </c>
      <c r="F832" t="str">
        <f t="shared" si="25"/>
        <v>Alive</v>
      </c>
    </row>
    <row r="833" spans="1:6" x14ac:dyDescent="0.35">
      <c r="A833" s="1" t="s">
        <v>3</v>
      </c>
      <c r="B833" s="1" t="s">
        <v>1445</v>
      </c>
      <c r="C833" s="1" t="s">
        <v>5</v>
      </c>
      <c r="D833" s="2" t="s">
        <v>1446</v>
      </c>
      <c r="E833" s="2">
        <f t="shared" si="24"/>
        <v>620.893561103808</v>
      </c>
      <c r="F833" t="str">
        <f t="shared" si="25"/>
        <v>Alive</v>
      </c>
    </row>
    <row r="834" spans="1:6" x14ac:dyDescent="0.35">
      <c r="A834" s="1" t="s">
        <v>3</v>
      </c>
      <c r="B834" s="1" t="s">
        <v>1447</v>
      </c>
      <c r="C834" s="1" t="s">
        <v>5</v>
      </c>
      <c r="D834" s="2" t="s">
        <v>1448</v>
      </c>
      <c r="E834" s="2">
        <f t="shared" si="24"/>
        <v>648.48883048619996</v>
      </c>
      <c r="F834" t="str">
        <f t="shared" si="25"/>
        <v>Alive</v>
      </c>
    </row>
    <row r="835" spans="1:6" x14ac:dyDescent="0.35">
      <c r="A835" s="1" t="s">
        <v>3</v>
      </c>
      <c r="B835" s="1" t="s">
        <v>1449</v>
      </c>
      <c r="C835" s="1" t="s">
        <v>5</v>
      </c>
      <c r="D835" s="2" t="s">
        <v>46</v>
      </c>
      <c r="E835" s="2">
        <f t="shared" ref="E835:E898" si="26">D835*30</f>
        <v>545.99211563731797</v>
      </c>
      <c r="F835" t="str">
        <f t="shared" ref="F835:F898" si="27">IF(C835 = "0:LIVING", "Alive", "Dead")</f>
        <v>Alive</v>
      </c>
    </row>
    <row r="836" spans="1:6" x14ac:dyDescent="0.35">
      <c r="A836" s="1" t="s">
        <v>3</v>
      </c>
      <c r="B836" s="1" t="s">
        <v>1450</v>
      </c>
      <c r="C836" s="1" t="s">
        <v>5</v>
      </c>
      <c r="D836" s="2" t="s">
        <v>1224</v>
      </c>
      <c r="E836" s="2">
        <f t="shared" si="26"/>
        <v>387.31931668856697</v>
      </c>
      <c r="F836" t="str">
        <f t="shared" si="27"/>
        <v>Alive</v>
      </c>
    </row>
    <row r="837" spans="1:6" x14ac:dyDescent="0.35">
      <c r="A837" s="1" t="s">
        <v>3</v>
      </c>
      <c r="B837" s="1" t="s">
        <v>1451</v>
      </c>
      <c r="C837" s="1" t="s">
        <v>5</v>
      </c>
      <c r="D837" s="2" t="s">
        <v>1109</v>
      </c>
      <c r="E837" s="2">
        <f t="shared" si="26"/>
        <v>1667.5427069645189</v>
      </c>
      <c r="F837" t="str">
        <f t="shared" si="27"/>
        <v>Alive</v>
      </c>
    </row>
    <row r="838" spans="1:6" x14ac:dyDescent="0.35">
      <c r="A838" s="1" t="s">
        <v>3</v>
      </c>
      <c r="B838" s="1" t="s">
        <v>1452</v>
      </c>
      <c r="C838" s="1" t="s">
        <v>5</v>
      </c>
      <c r="D838" s="2" t="s">
        <v>1453</v>
      </c>
      <c r="E838" s="2">
        <f t="shared" si="26"/>
        <v>1616.294349540078</v>
      </c>
      <c r="F838" t="str">
        <f t="shared" si="27"/>
        <v>Alive</v>
      </c>
    </row>
    <row r="839" spans="1:6" x14ac:dyDescent="0.35">
      <c r="A839" s="1" t="s">
        <v>3</v>
      </c>
      <c r="B839" s="1" t="s">
        <v>1454</v>
      </c>
      <c r="C839" s="1" t="s">
        <v>5</v>
      </c>
      <c r="D839" s="2" t="s">
        <v>1455</v>
      </c>
      <c r="E839" s="2">
        <f t="shared" si="26"/>
        <v>271.02496714848871</v>
      </c>
      <c r="F839" t="str">
        <f t="shared" si="27"/>
        <v>Alive</v>
      </c>
    </row>
    <row r="840" spans="1:6" x14ac:dyDescent="0.35">
      <c r="A840" s="1" t="s">
        <v>3</v>
      </c>
      <c r="B840" s="1" t="s">
        <v>1456</v>
      </c>
      <c r="C840" s="1" t="s">
        <v>5</v>
      </c>
      <c r="D840" s="2" t="s">
        <v>1272</v>
      </c>
      <c r="E840" s="2">
        <f t="shared" si="26"/>
        <v>616.95137976346803</v>
      </c>
      <c r="F840" t="str">
        <f t="shared" si="27"/>
        <v>Alive</v>
      </c>
    </row>
    <row r="841" spans="1:6" x14ac:dyDescent="0.35">
      <c r="A841" s="1" t="s">
        <v>3</v>
      </c>
      <c r="B841" s="1" t="s">
        <v>1457</v>
      </c>
      <c r="C841" s="1" t="s">
        <v>36</v>
      </c>
      <c r="D841" s="2" t="s">
        <v>307</v>
      </c>
      <c r="E841" s="2">
        <f t="shared" si="26"/>
        <v>331.14323258869803</v>
      </c>
      <c r="F841" t="str">
        <f t="shared" si="27"/>
        <v>Dead</v>
      </c>
    </row>
    <row r="842" spans="1:6" x14ac:dyDescent="0.35">
      <c r="A842" s="1" t="s">
        <v>3</v>
      </c>
      <c r="B842" s="1" t="s">
        <v>1458</v>
      </c>
      <c r="C842" s="1" t="s">
        <v>5</v>
      </c>
      <c r="D842" s="2" t="s">
        <v>1459</v>
      </c>
      <c r="E842" s="2">
        <f t="shared" si="26"/>
        <v>284.82260183968441</v>
      </c>
      <c r="F842" t="str">
        <f t="shared" si="27"/>
        <v>Alive</v>
      </c>
    </row>
    <row r="843" spans="1:6" x14ac:dyDescent="0.35">
      <c r="A843" s="1" t="s">
        <v>3</v>
      </c>
      <c r="B843" s="1" t="s">
        <v>1460</v>
      </c>
      <c r="C843" s="1" t="s">
        <v>5</v>
      </c>
      <c r="D843" s="2" t="s">
        <v>186</v>
      </c>
      <c r="E843" s="2">
        <f t="shared" si="26"/>
        <v>586.399474375821</v>
      </c>
      <c r="F843" t="str">
        <f t="shared" si="27"/>
        <v>Alive</v>
      </c>
    </row>
    <row r="844" spans="1:6" x14ac:dyDescent="0.35">
      <c r="A844" s="1" t="s">
        <v>3</v>
      </c>
      <c r="B844" s="1" t="s">
        <v>1461</v>
      </c>
      <c r="C844" s="1" t="s">
        <v>5</v>
      </c>
      <c r="D844" s="1">
        <v>56.898817345597898</v>
      </c>
      <c r="E844" s="2">
        <f t="shared" si="26"/>
        <v>1706.964520367937</v>
      </c>
      <c r="F844" t="str">
        <f t="shared" si="27"/>
        <v>Alive</v>
      </c>
    </row>
    <row r="845" spans="1:6" x14ac:dyDescent="0.35">
      <c r="A845" s="1" t="s">
        <v>3</v>
      </c>
      <c r="B845" s="1" t="s">
        <v>1462</v>
      </c>
      <c r="C845" s="1" t="s">
        <v>5</v>
      </c>
      <c r="D845" s="2" t="s">
        <v>1463</v>
      </c>
      <c r="E845" s="2">
        <f t="shared" si="26"/>
        <v>421.81340341655698</v>
      </c>
      <c r="F845" t="str">
        <f t="shared" si="27"/>
        <v>Alive</v>
      </c>
    </row>
    <row r="846" spans="1:6" x14ac:dyDescent="0.35">
      <c r="A846" s="1" t="s">
        <v>3</v>
      </c>
      <c r="B846" s="1" t="s">
        <v>1464</v>
      </c>
      <c r="C846" s="1" t="s">
        <v>5</v>
      </c>
      <c r="D846" s="2" t="s">
        <v>1116</v>
      </c>
      <c r="E846" s="2">
        <f t="shared" si="26"/>
        <v>1540.4073587385001</v>
      </c>
      <c r="F846" t="str">
        <f t="shared" si="27"/>
        <v>Alive</v>
      </c>
    </row>
    <row r="847" spans="1:6" x14ac:dyDescent="0.35">
      <c r="A847" s="1" t="s">
        <v>3</v>
      </c>
      <c r="B847" s="1" t="s">
        <v>1465</v>
      </c>
      <c r="C847" s="1" t="s">
        <v>5</v>
      </c>
      <c r="D847" s="2" t="s">
        <v>1466</v>
      </c>
      <c r="E847" s="2">
        <f t="shared" si="26"/>
        <v>2295.335085413928</v>
      </c>
      <c r="F847" t="str">
        <f t="shared" si="27"/>
        <v>Alive</v>
      </c>
    </row>
    <row r="848" spans="1:6" x14ac:dyDescent="0.35">
      <c r="A848" s="1" t="s">
        <v>3</v>
      </c>
      <c r="B848" s="1" t="s">
        <v>1467</v>
      </c>
      <c r="C848" s="1" t="s">
        <v>5</v>
      </c>
      <c r="D848" s="2" t="s">
        <v>1468</v>
      </c>
      <c r="E848" s="2">
        <f t="shared" si="26"/>
        <v>1607.4244415243099</v>
      </c>
      <c r="F848" t="str">
        <f t="shared" si="27"/>
        <v>Alive</v>
      </c>
    </row>
    <row r="849" spans="1:6" x14ac:dyDescent="0.35">
      <c r="A849" s="1" t="s">
        <v>3</v>
      </c>
      <c r="B849" s="1" t="s">
        <v>1469</v>
      </c>
      <c r="C849" s="1" t="s">
        <v>5</v>
      </c>
      <c r="D849" s="1">
        <v>87.155059132720098</v>
      </c>
      <c r="E849" s="2">
        <f t="shared" si="26"/>
        <v>2614.6517739816031</v>
      </c>
      <c r="F849" t="str">
        <f t="shared" si="27"/>
        <v>Alive</v>
      </c>
    </row>
    <row r="850" spans="1:6" x14ac:dyDescent="0.35">
      <c r="A850" s="1" t="s">
        <v>3</v>
      </c>
      <c r="B850" s="1" t="s">
        <v>1470</v>
      </c>
      <c r="C850" s="1" t="s">
        <v>36</v>
      </c>
      <c r="D850" s="2" t="s">
        <v>380</v>
      </c>
      <c r="E850" s="2">
        <f t="shared" si="26"/>
        <v>989.48751642575405</v>
      </c>
      <c r="F850" t="str">
        <f t="shared" si="27"/>
        <v>Dead</v>
      </c>
    </row>
    <row r="851" spans="1:6" x14ac:dyDescent="0.35">
      <c r="A851" s="1" t="s">
        <v>3</v>
      </c>
      <c r="B851" s="1" t="s">
        <v>1471</v>
      </c>
      <c r="C851" s="1" t="s">
        <v>5</v>
      </c>
      <c r="D851" s="2" t="s">
        <v>1472</v>
      </c>
      <c r="E851" s="2">
        <f t="shared" si="26"/>
        <v>969.77660972404499</v>
      </c>
      <c r="F851" t="str">
        <f t="shared" si="27"/>
        <v>Alive</v>
      </c>
    </row>
    <row r="852" spans="1:6" x14ac:dyDescent="0.35">
      <c r="A852" s="1" t="s">
        <v>3</v>
      </c>
      <c r="B852" s="1" t="s">
        <v>1473</v>
      </c>
      <c r="C852" s="1" t="s">
        <v>5</v>
      </c>
      <c r="D852" s="2" t="s">
        <v>1474</v>
      </c>
      <c r="E852" s="2">
        <f t="shared" si="26"/>
        <v>854.46780551905204</v>
      </c>
      <c r="F852" t="str">
        <f t="shared" si="27"/>
        <v>Alive</v>
      </c>
    </row>
    <row r="853" spans="1:6" x14ac:dyDescent="0.35">
      <c r="A853" s="1" t="s">
        <v>3</v>
      </c>
      <c r="B853" s="1" t="s">
        <v>1475</v>
      </c>
      <c r="C853" s="1" t="s">
        <v>5</v>
      </c>
      <c r="D853" s="2" t="s">
        <v>188</v>
      </c>
      <c r="E853" s="2">
        <f t="shared" si="26"/>
        <v>493.758212877792</v>
      </c>
      <c r="F853" t="str">
        <f t="shared" si="27"/>
        <v>Alive</v>
      </c>
    </row>
    <row r="854" spans="1:6" x14ac:dyDescent="0.35">
      <c r="A854" s="1" t="s">
        <v>3</v>
      </c>
      <c r="B854" s="1" t="s">
        <v>1476</v>
      </c>
      <c r="C854" s="1" t="s">
        <v>5</v>
      </c>
      <c r="D854" s="2" t="s">
        <v>1477</v>
      </c>
      <c r="E854" s="2">
        <f t="shared" si="26"/>
        <v>1116.6228646517729</v>
      </c>
      <c r="F854" t="str">
        <f t="shared" si="27"/>
        <v>Alive</v>
      </c>
    </row>
    <row r="855" spans="1:6" x14ac:dyDescent="0.35">
      <c r="A855" s="1" t="s">
        <v>3</v>
      </c>
      <c r="B855" s="1" t="s">
        <v>1478</v>
      </c>
      <c r="C855" s="1" t="s">
        <v>5</v>
      </c>
      <c r="D855" s="2" t="s">
        <v>1479</v>
      </c>
      <c r="E855" s="2">
        <f t="shared" si="26"/>
        <v>2327.8580814717452</v>
      </c>
      <c r="F855" t="str">
        <f t="shared" si="27"/>
        <v>Alive</v>
      </c>
    </row>
    <row r="856" spans="1:6" x14ac:dyDescent="0.35">
      <c r="A856" s="1" t="s">
        <v>3</v>
      </c>
      <c r="B856" s="1" t="s">
        <v>1480</v>
      </c>
      <c r="C856" s="1" t="s">
        <v>5</v>
      </c>
      <c r="D856" s="1">
        <v>37.385019710906697</v>
      </c>
      <c r="E856" s="2">
        <f t="shared" si="26"/>
        <v>1121.5505913272009</v>
      </c>
      <c r="F856" t="str">
        <f t="shared" si="27"/>
        <v>Alive</v>
      </c>
    </row>
    <row r="857" spans="1:6" x14ac:dyDescent="0.35">
      <c r="A857" s="1" t="s">
        <v>3</v>
      </c>
      <c r="B857" s="1" t="s">
        <v>1481</v>
      </c>
      <c r="C857" s="1" t="s">
        <v>5</v>
      </c>
      <c r="D857" s="2" t="s">
        <v>1482</v>
      </c>
      <c r="E857" s="2">
        <f t="shared" si="26"/>
        <v>2109.0670170827848</v>
      </c>
      <c r="F857" t="str">
        <f t="shared" si="27"/>
        <v>Alive</v>
      </c>
    </row>
    <row r="858" spans="1:6" x14ac:dyDescent="0.35">
      <c r="A858" s="1" t="s">
        <v>3</v>
      </c>
      <c r="B858" s="1" t="s">
        <v>1483</v>
      </c>
      <c r="C858" s="1" t="s">
        <v>5</v>
      </c>
      <c r="D858" s="2" t="s">
        <v>753</v>
      </c>
      <c r="E858" s="2">
        <f t="shared" si="26"/>
        <v>1011.169513797633</v>
      </c>
      <c r="F858" t="str">
        <f t="shared" si="27"/>
        <v>Alive</v>
      </c>
    </row>
    <row r="859" spans="1:6" x14ac:dyDescent="0.35">
      <c r="A859" s="1" t="s">
        <v>3</v>
      </c>
      <c r="B859" s="1" t="s">
        <v>1484</v>
      </c>
      <c r="C859" s="1" t="s">
        <v>5</v>
      </c>
      <c r="D859" s="2" t="s">
        <v>1485</v>
      </c>
      <c r="E859" s="2">
        <f t="shared" si="26"/>
        <v>1010.1839684625479</v>
      </c>
      <c r="F859" t="str">
        <f t="shared" si="27"/>
        <v>Alive</v>
      </c>
    </row>
    <row r="860" spans="1:6" x14ac:dyDescent="0.35">
      <c r="A860" s="1" t="s">
        <v>3</v>
      </c>
      <c r="B860" s="1" t="s">
        <v>1486</v>
      </c>
      <c r="C860" s="1" t="s">
        <v>5</v>
      </c>
      <c r="D860" s="2" t="s">
        <v>1403</v>
      </c>
      <c r="E860" s="2">
        <f t="shared" si="26"/>
        <v>852.49671484888199</v>
      </c>
      <c r="F860" t="str">
        <f t="shared" si="27"/>
        <v>Alive</v>
      </c>
    </row>
    <row r="861" spans="1:6" x14ac:dyDescent="0.35">
      <c r="A861" s="1" t="s">
        <v>3</v>
      </c>
      <c r="B861" s="1" t="s">
        <v>1487</v>
      </c>
      <c r="C861" s="1" t="s">
        <v>5</v>
      </c>
      <c r="D861" s="2" t="s">
        <v>1488</v>
      </c>
      <c r="E861" s="2">
        <f t="shared" si="26"/>
        <v>1773.9816031537439</v>
      </c>
      <c r="F861" t="str">
        <f t="shared" si="27"/>
        <v>Alive</v>
      </c>
    </row>
    <row r="862" spans="1:6" x14ac:dyDescent="0.35">
      <c r="A862" s="1" t="s">
        <v>3</v>
      </c>
      <c r="B862" s="1" t="s">
        <v>1489</v>
      </c>
      <c r="C862" s="1" t="s">
        <v>5</v>
      </c>
      <c r="D862" s="2" t="s">
        <v>1490</v>
      </c>
      <c r="E862" s="2">
        <f t="shared" si="26"/>
        <v>116.2943495400786</v>
      </c>
      <c r="F862" t="str">
        <f t="shared" si="27"/>
        <v>Alive</v>
      </c>
    </row>
    <row r="863" spans="1:6" x14ac:dyDescent="0.35">
      <c r="A863" s="1" t="s">
        <v>3</v>
      </c>
      <c r="B863" s="1" t="s">
        <v>1491</v>
      </c>
      <c r="C863" s="1" t="s">
        <v>5</v>
      </c>
      <c r="D863" s="2" t="s">
        <v>480</v>
      </c>
      <c r="E863" s="2">
        <f t="shared" si="26"/>
        <v>665.24310118265407</v>
      </c>
      <c r="F863" t="str">
        <f t="shared" si="27"/>
        <v>Alive</v>
      </c>
    </row>
    <row r="864" spans="1:6" x14ac:dyDescent="0.35">
      <c r="A864" s="1" t="s">
        <v>3</v>
      </c>
      <c r="B864" s="1" t="s">
        <v>1492</v>
      </c>
      <c r="C864" s="1" t="s">
        <v>5</v>
      </c>
      <c r="D864" s="2" t="s">
        <v>1493</v>
      </c>
      <c r="E864" s="2">
        <f t="shared" si="26"/>
        <v>1828.18659658344</v>
      </c>
      <c r="F864" t="str">
        <f t="shared" si="27"/>
        <v>Alive</v>
      </c>
    </row>
    <row r="865" spans="1:6" x14ac:dyDescent="0.35">
      <c r="A865" s="1" t="s">
        <v>3</v>
      </c>
      <c r="B865" s="1" t="s">
        <v>1494</v>
      </c>
      <c r="C865" s="1" t="s">
        <v>5</v>
      </c>
      <c r="D865" s="2" t="s">
        <v>1495</v>
      </c>
      <c r="E865" s="2">
        <f t="shared" si="26"/>
        <v>332.12877792378305</v>
      </c>
      <c r="F865" t="str">
        <f t="shared" si="27"/>
        <v>Alive</v>
      </c>
    </row>
    <row r="866" spans="1:6" x14ac:dyDescent="0.35">
      <c r="A866" s="1" t="s">
        <v>3</v>
      </c>
      <c r="B866" s="1" t="s">
        <v>1496</v>
      </c>
      <c r="C866" s="1" t="s">
        <v>5</v>
      </c>
      <c r="D866" s="2" t="s">
        <v>1497</v>
      </c>
      <c r="E866" s="2">
        <f t="shared" si="26"/>
        <v>1624.1787122207611</v>
      </c>
      <c r="F866" t="str">
        <f t="shared" si="27"/>
        <v>Alive</v>
      </c>
    </row>
    <row r="867" spans="1:6" x14ac:dyDescent="0.35">
      <c r="A867" s="1" t="s">
        <v>3</v>
      </c>
      <c r="B867" s="1" t="s">
        <v>1498</v>
      </c>
      <c r="C867" s="1" t="s">
        <v>5</v>
      </c>
      <c r="D867" s="2" t="s">
        <v>1499</v>
      </c>
      <c r="E867" s="2">
        <f t="shared" si="26"/>
        <v>1809.461235216819</v>
      </c>
      <c r="F867" t="str">
        <f t="shared" si="27"/>
        <v>Alive</v>
      </c>
    </row>
    <row r="868" spans="1:6" x14ac:dyDescent="0.35">
      <c r="A868" s="1" t="s">
        <v>3</v>
      </c>
      <c r="B868" s="1" t="s">
        <v>1500</v>
      </c>
      <c r="C868" s="1" t="s">
        <v>5</v>
      </c>
      <c r="D868" s="2" t="s">
        <v>1501</v>
      </c>
      <c r="E868" s="2">
        <f t="shared" si="26"/>
        <v>2207.6215505913269</v>
      </c>
      <c r="F868" t="str">
        <f t="shared" si="27"/>
        <v>Alive</v>
      </c>
    </row>
    <row r="869" spans="1:6" x14ac:dyDescent="0.35">
      <c r="A869" s="1" t="s">
        <v>3</v>
      </c>
      <c r="B869" s="1" t="s">
        <v>1502</v>
      </c>
      <c r="C869" s="1" t="s">
        <v>5</v>
      </c>
      <c r="D869" s="2" t="s">
        <v>1503</v>
      </c>
      <c r="E869" s="2">
        <f t="shared" si="26"/>
        <v>589.35611038107595</v>
      </c>
      <c r="F869" t="str">
        <f t="shared" si="27"/>
        <v>Alive</v>
      </c>
    </row>
    <row r="870" spans="1:6" x14ac:dyDescent="0.35">
      <c r="A870" s="1" t="s">
        <v>3</v>
      </c>
      <c r="B870" s="1" t="s">
        <v>1504</v>
      </c>
      <c r="C870" s="1" t="s">
        <v>5</v>
      </c>
      <c r="D870" s="2" t="s">
        <v>1505</v>
      </c>
      <c r="E870" s="2">
        <f t="shared" si="26"/>
        <v>737.18791064388893</v>
      </c>
      <c r="F870" t="str">
        <f t="shared" si="27"/>
        <v>Alive</v>
      </c>
    </row>
    <row r="871" spans="1:6" x14ac:dyDescent="0.35">
      <c r="A871" s="1" t="s">
        <v>3</v>
      </c>
      <c r="B871" s="1" t="s">
        <v>1506</v>
      </c>
      <c r="C871" s="1" t="s">
        <v>5</v>
      </c>
      <c r="D871" s="2" t="s">
        <v>1507</v>
      </c>
      <c r="E871" s="2">
        <f t="shared" si="26"/>
        <v>2272.667542706964</v>
      </c>
      <c r="F871" t="str">
        <f t="shared" si="27"/>
        <v>Alive</v>
      </c>
    </row>
    <row r="872" spans="1:6" x14ac:dyDescent="0.35">
      <c r="A872" s="1" t="s">
        <v>3</v>
      </c>
      <c r="B872" s="1" t="s">
        <v>1508</v>
      </c>
      <c r="C872" s="1" t="s">
        <v>36</v>
      </c>
      <c r="D872" s="2" t="s">
        <v>1509</v>
      </c>
      <c r="E872" s="2">
        <f t="shared" si="26"/>
        <v>866.29434954007797</v>
      </c>
      <c r="F872" t="str">
        <f t="shared" si="27"/>
        <v>Dead</v>
      </c>
    </row>
    <row r="873" spans="1:6" x14ac:dyDescent="0.35">
      <c r="A873" s="1" t="s">
        <v>3</v>
      </c>
      <c r="B873" s="1" t="s">
        <v>1510</v>
      </c>
      <c r="C873" s="1" t="s">
        <v>5</v>
      </c>
      <c r="D873" s="2" t="s">
        <v>1511</v>
      </c>
      <c r="E873" s="2">
        <f t="shared" si="26"/>
        <v>1500.9855453350849</v>
      </c>
      <c r="F873" t="str">
        <f t="shared" si="27"/>
        <v>Alive</v>
      </c>
    </row>
    <row r="874" spans="1:6" x14ac:dyDescent="0.35">
      <c r="A874" s="1" t="s">
        <v>3</v>
      </c>
      <c r="B874" s="1" t="s">
        <v>1512</v>
      </c>
      <c r="C874" s="1" t="s">
        <v>5</v>
      </c>
      <c r="D874" s="2" t="s">
        <v>1513</v>
      </c>
      <c r="E874" s="2">
        <f t="shared" si="26"/>
        <v>3200.0657030223301</v>
      </c>
      <c r="F874" t="str">
        <f t="shared" si="27"/>
        <v>Alive</v>
      </c>
    </row>
    <row r="875" spans="1:6" x14ac:dyDescent="0.35">
      <c r="A875" s="1" t="s">
        <v>3</v>
      </c>
      <c r="B875" s="1" t="s">
        <v>1514</v>
      </c>
      <c r="C875" s="1" t="s">
        <v>5</v>
      </c>
      <c r="D875" s="2" t="s">
        <v>1515</v>
      </c>
      <c r="E875" s="2">
        <f t="shared" si="26"/>
        <v>3075.8869908015599</v>
      </c>
      <c r="F875" t="str">
        <f t="shared" si="27"/>
        <v>Alive</v>
      </c>
    </row>
    <row r="876" spans="1:6" x14ac:dyDescent="0.35">
      <c r="A876" s="1" t="s">
        <v>3</v>
      </c>
      <c r="B876" s="1" t="s">
        <v>1516</v>
      </c>
      <c r="C876" s="1" t="s">
        <v>36</v>
      </c>
      <c r="D876" s="1">
        <v>8.7385019710906704</v>
      </c>
      <c r="E876" s="2">
        <f t="shared" si="26"/>
        <v>262.15505913272011</v>
      </c>
      <c r="F876" t="str">
        <f t="shared" si="27"/>
        <v>Dead</v>
      </c>
    </row>
    <row r="877" spans="1:6" x14ac:dyDescent="0.35">
      <c r="A877" s="1" t="s">
        <v>3</v>
      </c>
      <c r="B877" s="1" t="s">
        <v>1517</v>
      </c>
      <c r="C877" s="1" t="s">
        <v>5</v>
      </c>
      <c r="D877" s="2" t="s">
        <v>1344</v>
      </c>
      <c r="E877" s="2">
        <f t="shared" si="26"/>
        <v>1290.0788436268049</v>
      </c>
      <c r="F877" t="str">
        <f t="shared" si="27"/>
        <v>Alive</v>
      </c>
    </row>
    <row r="878" spans="1:6" x14ac:dyDescent="0.35">
      <c r="A878" s="1" t="s">
        <v>3</v>
      </c>
      <c r="B878" s="1" t="s">
        <v>1518</v>
      </c>
      <c r="C878" s="1" t="s">
        <v>5</v>
      </c>
      <c r="D878" s="2" t="s">
        <v>1519</v>
      </c>
      <c r="E878" s="2">
        <f t="shared" si="26"/>
        <v>1580.8147174770029</v>
      </c>
      <c r="F878" t="str">
        <f t="shared" si="27"/>
        <v>Alive</v>
      </c>
    </row>
    <row r="879" spans="1:6" x14ac:dyDescent="0.35">
      <c r="A879" s="1" t="s">
        <v>3</v>
      </c>
      <c r="B879" s="1" t="s">
        <v>1520</v>
      </c>
      <c r="C879" s="1" t="s">
        <v>36</v>
      </c>
      <c r="D879" s="2" t="s">
        <v>1521</v>
      </c>
      <c r="E879" s="2">
        <f t="shared" si="26"/>
        <v>809.13272010512401</v>
      </c>
      <c r="F879" t="str">
        <f t="shared" si="27"/>
        <v>Dead</v>
      </c>
    </row>
    <row r="880" spans="1:6" x14ac:dyDescent="0.35">
      <c r="A880" s="1" t="s">
        <v>3</v>
      </c>
      <c r="B880" s="1" t="s">
        <v>1522</v>
      </c>
      <c r="C880" s="1" t="s">
        <v>5</v>
      </c>
      <c r="D880" s="1">
        <v>34.526938239159001</v>
      </c>
      <c r="E880" s="2">
        <f t="shared" si="26"/>
        <v>1035.8081471747701</v>
      </c>
      <c r="F880" t="str">
        <f t="shared" si="27"/>
        <v>Alive</v>
      </c>
    </row>
    <row r="881" spans="1:6" x14ac:dyDescent="0.35">
      <c r="A881" s="1" t="s">
        <v>3</v>
      </c>
      <c r="B881" s="1" t="s">
        <v>1523</v>
      </c>
      <c r="C881" s="1" t="s">
        <v>5</v>
      </c>
      <c r="D881" s="2" t="s">
        <v>1524</v>
      </c>
      <c r="E881" s="2">
        <f t="shared" si="26"/>
        <v>1305.8475689881709</v>
      </c>
      <c r="F881" t="str">
        <f t="shared" si="27"/>
        <v>Alive</v>
      </c>
    </row>
    <row r="882" spans="1:6" x14ac:dyDescent="0.35">
      <c r="A882" s="1" t="s">
        <v>3</v>
      </c>
      <c r="B882" s="1" t="s">
        <v>1525</v>
      </c>
      <c r="C882" s="1" t="s">
        <v>5</v>
      </c>
      <c r="D882" s="2" t="s">
        <v>1526</v>
      </c>
      <c r="E882" s="2">
        <f t="shared" si="26"/>
        <v>248.3574244415241</v>
      </c>
      <c r="F882" t="str">
        <f t="shared" si="27"/>
        <v>Alive</v>
      </c>
    </row>
    <row r="883" spans="1:6" x14ac:dyDescent="0.35">
      <c r="A883" s="1" t="s">
        <v>3</v>
      </c>
      <c r="B883" s="1" t="s">
        <v>1527</v>
      </c>
      <c r="C883" s="1" t="s">
        <v>5</v>
      </c>
      <c r="D883" s="2" t="s">
        <v>245</v>
      </c>
      <c r="E883" s="2">
        <f t="shared" si="26"/>
        <v>917.54270696451897</v>
      </c>
      <c r="F883" t="str">
        <f t="shared" si="27"/>
        <v>Alive</v>
      </c>
    </row>
    <row r="884" spans="1:6" x14ac:dyDescent="0.35">
      <c r="A884" s="1" t="s">
        <v>3</v>
      </c>
      <c r="B884" s="1" t="s">
        <v>1528</v>
      </c>
      <c r="C884" s="1" t="s">
        <v>5</v>
      </c>
      <c r="D884" s="2" t="s">
        <v>1529</v>
      </c>
      <c r="E884" s="2">
        <f t="shared" si="26"/>
        <v>1190.5387647831778</v>
      </c>
      <c r="F884" t="str">
        <f t="shared" si="27"/>
        <v>Alive</v>
      </c>
    </row>
    <row r="885" spans="1:6" x14ac:dyDescent="0.35">
      <c r="A885" s="1" t="s">
        <v>3</v>
      </c>
      <c r="B885" s="1" t="s">
        <v>1530</v>
      </c>
      <c r="C885" s="1" t="s">
        <v>5</v>
      </c>
      <c r="D885" s="2" t="s">
        <v>1531</v>
      </c>
      <c r="E885" s="2">
        <f t="shared" si="26"/>
        <v>1046.6491458607081</v>
      </c>
      <c r="F885" t="str">
        <f t="shared" si="27"/>
        <v>Alive</v>
      </c>
    </row>
    <row r="886" spans="1:6" x14ac:dyDescent="0.35">
      <c r="A886" s="1" t="s">
        <v>3</v>
      </c>
      <c r="B886" s="1" t="s">
        <v>1532</v>
      </c>
      <c r="C886" s="1" t="s">
        <v>5</v>
      </c>
      <c r="D886" s="2" t="s">
        <v>1533</v>
      </c>
      <c r="E886" s="2">
        <f t="shared" si="26"/>
        <v>1161.957950065701</v>
      </c>
      <c r="F886" t="str">
        <f t="shared" si="27"/>
        <v>Alive</v>
      </c>
    </row>
    <row r="887" spans="1:6" x14ac:dyDescent="0.35">
      <c r="A887" s="1" t="s">
        <v>3</v>
      </c>
      <c r="B887" s="1" t="s">
        <v>1534</v>
      </c>
      <c r="C887" s="1" t="s">
        <v>5</v>
      </c>
      <c r="D887" s="2" t="s">
        <v>116</v>
      </c>
      <c r="E887" s="2">
        <f t="shared" si="26"/>
        <v>1027.923784494084</v>
      </c>
      <c r="F887" t="str">
        <f t="shared" si="27"/>
        <v>Alive</v>
      </c>
    </row>
    <row r="888" spans="1:6" x14ac:dyDescent="0.35">
      <c r="A888" s="1" t="s">
        <v>3</v>
      </c>
      <c r="B888" s="1" t="s">
        <v>1535</v>
      </c>
      <c r="C888" s="1" t="s">
        <v>5</v>
      </c>
      <c r="D888" s="1">
        <v>0</v>
      </c>
      <c r="E888" s="2">
        <f t="shared" si="26"/>
        <v>0</v>
      </c>
      <c r="F888" t="str">
        <f t="shared" si="27"/>
        <v>Alive</v>
      </c>
    </row>
    <row r="889" spans="1:6" x14ac:dyDescent="0.35">
      <c r="A889" s="1" t="s">
        <v>3</v>
      </c>
      <c r="B889" s="1" t="s">
        <v>1536</v>
      </c>
      <c r="C889" s="1" t="s">
        <v>5</v>
      </c>
      <c r="D889" s="2" t="s">
        <v>1537</v>
      </c>
      <c r="E889" s="2">
        <f t="shared" si="26"/>
        <v>1043.692509855453</v>
      </c>
      <c r="F889" t="str">
        <f t="shared" si="27"/>
        <v>Alive</v>
      </c>
    </row>
    <row r="890" spans="1:6" x14ac:dyDescent="0.35">
      <c r="A890" s="1" t="s">
        <v>3</v>
      </c>
      <c r="B890" s="1" t="s">
        <v>1538</v>
      </c>
      <c r="C890" s="1" t="s">
        <v>5</v>
      </c>
      <c r="D890" s="1">
        <v>32.851511169513799</v>
      </c>
      <c r="E890" s="2">
        <f t="shared" si="26"/>
        <v>985.54533508541397</v>
      </c>
      <c r="F890" t="str">
        <f t="shared" si="27"/>
        <v>Alive</v>
      </c>
    </row>
    <row r="891" spans="1:6" x14ac:dyDescent="0.35">
      <c r="A891" s="1" t="s">
        <v>3</v>
      </c>
      <c r="B891" s="1" t="s">
        <v>1539</v>
      </c>
      <c r="C891" s="1" t="s">
        <v>5</v>
      </c>
      <c r="D891" s="2" t="s">
        <v>1175</v>
      </c>
      <c r="E891" s="2">
        <f t="shared" si="26"/>
        <v>1103.8107752956619</v>
      </c>
      <c r="F891" t="str">
        <f t="shared" si="27"/>
        <v>Alive</v>
      </c>
    </row>
    <row r="892" spans="1:6" x14ac:dyDescent="0.35">
      <c r="A892" s="1" t="s">
        <v>3</v>
      </c>
      <c r="B892" s="1" t="s">
        <v>1540</v>
      </c>
      <c r="C892" s="1" t="s">
        <v>36</v>
      </c>
      <c r="D892" s="2" t="s">
        <v>1541</v>
      </c>
      <c r="E892" s="2">
        <f t="shared" si="26"/>
        <v>668.19973718790902</v>
      </c>
      <c r="F892" t="str">
        <f t="shared" si="27"/>
        <v>Dead</v>
      </c>
    </row>
    <row r="893" spans="1:6" x14ac:dyDescent="0.35">
      <c r="A893" s="1" t="s">
        <v>3</v>
      </c>
      <c r="B893" s="1" t="s">
        <v>1542</v>
      </c>
      <c r="C893" s="1" t="s">
        <v>5</v>
      </c>
      <c r="D893" s="2" t="s">
        <v>1543</v>
      </c>
      <c r="E893" s="2">
        <f t="shared" si="26"/>
        <v>1023.9816031537439</v>
      </c>
      <c r="F893" t="str">
        <f t="shared" si="27"/>
        <v>Alive</v>
      </c>
    </row>
    <row r="894" spans="1:6" x14ac:dyDescent="0.35">
      <c r="A894" s="1" t="s">
        <v>3</v>
      </c>
      <c r="B894" s="1" t="s">
        <v>1544</v>
      </c>
      <c r="C894" s="1" t="s">
        <v>5</v>
      </c>
      <c r="D894" s="2" t="s">
        <v>1545</v>
      </c>
      <c r="E894" s="2">
        <f t="shared" si="26"/>
        <v>1085.0854139290379</v>
      </c>
      <c r="F894" t="str">
        <f t="shared" si="27"/>
        <v>Alive</v>
      </c>
    </row>
    <row r="895" spans="1:6" x14ac:dyDescent="0.35">
      <c r="A895" s="1" t="s">
        <v>3</v>
      </c>
      <c r="B895" s="1" t="s">
        <v>1546</v>
      </c>
      <c r="C895" s="1" t="s">
        <v>5</v>
      </c>
      <c r="D895" s="2" t="s">
        <v>1547</v>
      </c>
      <c r="E895" s="2">
        <f t="shared" si="26"/>
        <v>1095.926412614979</v>
      </c>
      <c r="F895" t="str">
        <f t="shared" si="27"/>
        <v>Alive</v>
      </c>
    </row>
    <row r="896" spans="1:6" x14ac:dyDescent="0.35">
      <c r="A896" s="1" t="s">
        <v>3</v>
      </c>
      <c r="B896" s="1" t="s">
        <v>1548</v>
      </c>
      <c r="C896" s="1" t="s">
        <v>5</v>
      </c>
      <c r="D896" s="1">
        <v>39.520367936925098</v>
      </c>
      <c r="E896" s="2">
        <f t="shared" si="26"/>
        <v>1185.6110381077528</v>
      </c>
      <c r="F896" t="str">
        <f t="shared" si="27"/>
        <v>Alive</v>
      </c>
    </row>
    <row r="897" spans="1:6" x14ac:dyDescent="0.35">
      <c r="A897" s="1" t="s">
        <v>3</v>
      </c>
      <c r="B897" s="1" t="s">
        <v>1549</v>
      </c>
      <c r="C897" s="1" t="s">
        <v>5</v>
      </c>
      <c r="D897" s="2" t="s">
        <v>1550</v>
      </c>
      <c r="E897" s="2">
        <f t="shared" si="26"/>
        <v>1247.700394218132</v>
      </c>
      <c r="F897" t="str">
        <f t="shared" si="27"/>
        <v>Alive</v>
      </c>
    </row>
    <row r="898" spans="1:6" x14ac:dyDescent="0.35">
      <c r="A898" s="1" t="s">
        <v>3</v>
      </c>
      <c r="B898" s="1" t="s">
        <v>1551</v>
      </c>
      <c r="C898" s="1" t="s">
        <v>5</v>
      </c>
      <c r="D898" s="2" t="s">
        <v>1552</v>
      </c>
      <c r="E898" s="2">
        <f t="shared" si="26"/>
        <v>1072.2733245729301</v>
      </c>
      <c r="F898" t="str">
        <f t="shared" si="27"/>
        <v>Alive</v>
      </c>
    </row>
    <row r="899" spans="1:6" x14ac:dyDescent="0.35">
      <c r="A899" s="1" t="s">
        <v>3</v>
      </c>
      <c r="B899" s="1" t="s">
        <v>1553</v>
      </c>
      <c r="C899" s="1" t="s">
        <v>36</v>
      </c>
      <c r="D899" s="2" t="s">
        <v>1554</v>
      </c>
      <c r="E899" s="2">
        <f t="shared" ref="E899:E962" si="28">D899*30</f>
        <v>1056.5045992115611</v>
      </c>
      <c r="F899" t="str">
        <f t="shared" ref="F899:F962" si="29">IF(C899 = "0:LIVING", "Alive", "Dead")</f>
        <v>Dead</v>
      </c>
    </row>
    <row r="900" spans="1:6" x14ac:dyDescent="0.35">
      <c r="A900" s="1" t="s">
        <v>3</v>
      </c>
      <c r="B900" s="1" t="s">
        <v>1555</v>
      </c>
      <c r="C900" s="1" t="s">
        <v>36</v>
      </c>
      <c r="D900" s="2" t="s">
        <v>1556</v>
      </c>
      <c r="E900" s="2">
        <f t="shared" si="28"/>
        <v>774.63863337713394</v>
      </c>
      <c r="F900" t="str">
        <f t="shared" si="29"/>
        <v>Dead</v>
      </c>
    </row>
    <row r="901" spans="1:6" x14ac:dyDescent="0.35">
      <c r="A901" s="1" t="s">
        <v>3</v>
      </c>
      <c r="B901" s="1" t="s">
        <v>1557</v>
      </c>
      <c r="C901" s="1" t="s">
        <v>5</v>
      </c>
      <c r="D901" s="2" t="s">
        <v>1558</v>
      </c>
      <c r="E901" s="2">
        <f t="shared" si="28"/>
        <v>567.67411300919707</v>
      </c>
      <c r="F901" t="str">
        <f t="shared" si="29"/>
        <v>Alive</v>
      </c>
    </row>
    <row r="902" spans="1:6" x14ac:dyDescent="0.35">
      <c r="A902" s="1" t="s">
        <v>3</v>
      </c>
      <c r="B902" s="1" t="s">
        <v>1559</v>
      </c>
      <c r="C902" s="1" t="s">
        <v>5</v>
      </c>
      <c r="D902" s="1">
        <v>9.8554533508541393</v>
      </c>
      <c r="E902" s="2">
        <f t="shared" si="28"/>
        <v>295.66360052562419</v>
      </c>
      <c r="F902" t="str">
        <f t="shared" si="29"/>
        <v>Alive</v>
      </c>
    </row>
    <row r="903" spans="1:6" x14ac:dyDescent="0.35">
      <c r="A903" s="1" t="s">
        <v>3</v>
      </c>
      <c r="B903" s="1" t="s">
        <v>1560</v>
      </c>
      <c r="C903" s="1" t="s">
        <v>5</v>
      </c>
      <c r="D903" s="2" t="s">
        <v>1561</v>
      </c>
      <c r="E903" s="2">
        <f t="shared" si="28"/>
        <v>744.08672798948703</v>
      </c>
      <c r="F903" t="str">
        <f t="shared" si="29"/>
        <v>Alive</v>
      </c>
    </row>
    <row r="904" spans="1:6" x14ac:dyDescent="0.35">
      <c r="A904" s="1" t="s">
        <v>3</v>
      </c>
      <c r="B904" s="1" t="s">
        <v>1562</v>
      </c>
      <c r="C904" s="1" t="s">
        <v>5</v>
      </c>
      <c r="D904" s="2" t="s">
        <v>903</v>
      </c>
      <c r="E904" s="2">
        <f t="shared" si="28"/>
        <v>847.56898817345404</v>
      </c>
      <c r="F904" t="str">
        <f t="shared" si="29"/>
        <v>Alive</v>
      </c>
    </row>
    <row r="905" spans="1:6" x14ac:dyDescent="0.35">
      <c r="A905" s="1" t="s">
        <v>3</v>
      </c>
      <c r="B905" s="1" t="s">
        <v>1563</v>
      </c>
      <c r="C905" s="1" t="s">
        <v>5</v>
      </c>
      <c r="D905" s="2" t="s">
        <v>1564</v>
      </c>
      <c r="E905" s="2">
        <f t="shared" si="28"/>
        <v>1047.634691195793</v>
      </c>
      <c r="F905" t="str">
        <f t="shared" si="29"/>
        <v>Alive</v>
      </c>
    </row>
    <row r="906" spans="1:6" x14ac:dyDescent="0.35">
      <c r="A906" s="1" t="s">
        <v>3</v>
      </c>
      <c r="B906" s="1" t="s">
        <v>1565</v>
      </c>
      <c r="C906" s="1" t="s">
        <v>5</v>
      </c>
      <c r="D906" s="2" t="s">
        <v>685</v>
      </c>
      <c r="E906" s="2">
        <f t="shared" si="28"/>
        <v>76.872536136662106</v>
      </c>
      <c r="F906" t="str">
        <f t="shared" si="29"/>
        <v>Alive</v>
      </c>
    </row>
    <row r="907" spans="1:6" x14ac:dyDescent="0.35">
      <c r="A907" s="1" t="s">
        <v>3</v>
      </c>
      <c r="B907" s="1" t="s">
        <v>1566</v>
      </c>
      <c r="C907" s="1" t="s">
        <v>5</v>
      </c>
      <c r="D907" s="2" t="s">
        <v>1567</v>
      </c>
      <c r="E907" s="2">
        <f t="shared" si="28"/>
        <v>183.31143232588681</v>
      </c>
      <c r="F907" t="str">
        <f t="shared" si="29"/>
        <v>Alive</v>
      </c>
    </row>
    <row r="908" spans="1:6" x14ac:dyDescent="0.35">
      <c r="A908" s="1" t="s">
        <v>3</v>
      </c>
      <c r="B908" s="1" t="s">
        <v>1568</v>
      </c>
      <c r="C908" s="1" t="s">
        <v>5</v>
      </c>
      <c r="D908" s="2" t="s">
        <v>1569</v>
      </c>
      <c r="E908" s="2">
        <f t="shared" si="28"/>
        <v>90.670170827857802</v>
      </c>
      <c r="F908" t="str">
        <f t="shared" si="29"/>
        <v>Alive</v>
      </c>
    </row>
    <row r="909" spans="1:6" x14ac:dyDescent="0.35">
      <c r="A909" s="1" t="s">
        <v>3</v>
      </c>
      <c r="B909" s="1" t="s">
        <v>1570</v>
      </c>
      <c r="C909" s="1" t="s">
        <v>5</v>
      </c>
      <c r="D909" s="2" t="s">
        <v>1571</v>
      </c>
      <c r="E909" s="2">
        <f t="shared" si="28"/>
        <v>334.09986859395298</v>
      </c>
      <c r="F909" t="str">
        <f t="shared" si="29"/>
        <v>Alive</v>
      </c>
    </row>
    <row r="910" spans="1:6" x14ac:dyDescent="0.35">
      <c r="A910" s="1" t="s">
        <v>3</v>
      </c>
      <c r="B910" s="1" t="s">
        <v>1572</v>
      </c>
      <c r="C910" s="1" t="s">
        <v>5</v>
      </c>
      <c r="D910" s="2" t="s">
        <v>1573</v>
      </c>
      <c r="E910" s="2">
        <f t="shared" si="28"/>
        <v>1445.7950065703012</v>
      </c>
      <c r="F910" t="str">
        <f t="shared" si="29"/>
        <v>Alive</v>
      </c>
    </row>
    <row r="911" spans="1:6" x14ac:dyDescent="0.35">
      <c r="A911" s="1" t="s">
        <v>3</v>
      </c>
      <c r="B911" s="1" t="s">
        <v>1574</v>
      </c>
      <c r="C911" s="1" t="s">
        <v>5</v>
      </c>
      <c r="D911" s="2" t="s">
        <v>1575</v>
      </c>
      <c r="E911" s="2">
        <f t="shared" si="28"/>
        <v>1349.2115637319289</v>
      </c>
      <c r="F911" t="str">
        <f t="shared" si="29"/>
        <v>Alive</v>
      </c>
    </row>
    <row r="912" spans="1:6" x14ac:dyDescent="0.35">
      <c r="A912" s="1" t="s">
        <v>3</v>
      </c>
      <c r="B912" s="1" t="s">
        <v>1576</v>
      </c>
      <c r="C912" s="1" t="s">
        <v>36</v>
      </c>
      <c r="D912" s="2" t="s">
        <v>1577</v>
      </c>
      <c r="E912" s="2">
        <f t="shared" si="28"/>
        <v>961.89224704336186</v>
      </c>
      <c r="F912" t="str">
        <f t="shared" si="29"/>
        <v>Dead</v>
      </c>
    </row>
    <row r="913" spans="1:6" x14ac:dyDescent="0.35">
      <c r="A913" s="1" t="s">
        <v>3</v>
      </c>
      <c r="B913" s="1" t="s">
        <v>1578</v>
      </c>
      <c r="C913" s="1" t="s">
        <v>5</v>
      </c>
      <c r="D913" s="2" t="s">
        <v>1579</v>
      </c>
      <c r="E913" s="2">
        <f t="shared" si="28"/>
        <v>1206.3074901445441</v>
      </c>
      <c r="F913" t="str">
        <f t="shared" si="29"/>
        <v>Alive</v>
      </c>
    </row>
    <row r="914" spans="1:6" x14ac:dyDescent="0.35">
      <c r="A914" s="1" t="s">
        <v>3</v>
      </c>
      <c r="B914" s="1" t="s">
        <v>1580</v>
      </c>
      <c r="C914" s="1" t="s">
        <v>5</v>
      </c>
      <c r="D914" s="2" t="s">
        <v>521</v>
      </c>
      <c r="E914" s="2">
        <f t="shared" si="28"/>
        <v>33.508541392903801</v>
      </c>
      <c r="F914" t="str">
        <f t="shared" si="29"/>
        <v>Alive</v>
      </c>
    </row>
    <row r="915" spans="1:6" x14ac:dyDescent="0.35">
      <c r="A915" s="1" t="s">
        <v>3</v>
      </c>
      <c r="B915" s="1" t="s">
        <v>1581</v>
      </c>
      <c r="C915" s="1" t="s">
        <v>5</v>
      </c>
      <c r="D915" s="2" t="s">
        <v>1582</v>
      </c>
      <c r="E915" s="2">
        <f t="shared" si="28"/>
        <v>1398.4888304862</v>
      </c>
      <c r="F915" t="str">
        <f t="shared" si="29"/>
        <v>Alive</v>
      </c>
    </row>
    <row r="916" spans="1:6" x14ac:dyDescent="0.35">
      <c r="A916" s="1" t="s">
        <v>3</v>
      </c>
      <c r="B916" s="1" t="s">
        <v>1583</v>
      </c>
      <c r="C916" s="1" t="s">
        <v>5</v>
      </c>
      <c r="D916" s="2" t="s">
        <v>1584</v>
      </c>
      <c r="E916" s="2">
        <f t="shared" si="28"/>
        <v>197.10906701708251</v>
      </c>
      <c r="F916" t="str">
        <f t="shared" si="29"/>
        <v>Alive</v>
      </c>
    </row>
    <row r="917" spans="1:6" x14ac:dyDescent="0.35">
      <c r="A917" s="1" t="s">
        <v>3</v>
      </c>
      <c r="B917" s="1" t="s">
        <v>1585</v>
      </c>
      <c r="C917" s="1" t="s">
        <v>5</v>
      </c>
      <c r="D917" s="2" t="s">
        <v>1586</v>
      </c>
      <c r="E917" s="2">
        <f t="shared" si="28"/>
        <v>637.647831800262</v>
      </c>
      <c r="F917" t="str">
        <f t="shared" si="29"/>
        <v>Alive</v>
      </c>
    </row>
    <row r="918" spans="1:6" x14ac:dyDescent="0.35">
      <c r="A918" s="1" t="s">
        <v>3</v>
      </c>
      <c r="B918" s="1" t="s">
        <v>1587</v>
      </c>
      <c r="C918" s="1" t="s">
        <v>5</v>
      </c>
      <c r="D918" s="2" t="s">
        <v>1395</v>
      </c>
      <c r="E918" s="2">
        <f t="shared" si="28"/>
        <v>1396.5177398160299</v>
      </c>
      <c r="F918" t="str">
        <f t="shared" si="29"/>
        <v>Alive</v>
      </c>
    </row>
    <row r="919" spans="1:6" x14ac:dyDescent="0.35">
      <c r="A919" s="1" t="s">
        <v>3</v>
      </c>
      <c r="B919" s="1" t="s">
        <v>1588</v>
      </c>
      <c r="C919" s="1" t="s">
        <v>5</v>
      </c>
      <c r="D919" s="2" t="s">
        <v>1589</v>
      </c>
      <c r="E919" s="2">
        <f t="shared" si="28"/>
        <v>1428.0551905387622</v>
      </c>
      <c r="F919" t="str">
        <f t="shared" si="29"/>
        <v>Alive</v>
      </c>
    </row>
    <row r="920" spans="1:6" x14ac:dyDescent="0.35">
      <c r="A920" s="1" t="s">
        <v>3</v>
      </c>
      <c r="B920" s="1" t="s">
        <v>1590</v>
      </c>
      <c r="C920" s="1" t="s">
        <v>36</v>
      </c>
      <c r="D920" s="2" t="s">
        <v>1591</v>
      </c>
      <c r="E920" s="2">
        <f t="shared" si="28"/>
        <v>1032.8515111695119</v>
      </c>
      <c r="F920" t="str">
        <f t="shared" si="29"/>
        <v>Dead</v>
      </c>
    </row>
    <row r="921" spans="1:6" x14ac:dyDescent="0.35">
      <c r="A921" s="1" t="s">
        <v>3</v>
      </c>
      <c r="B921" s="1" t="s">
        <v>1592</v>
      </c>
      <c r="C921" s="1" t="s">
        <v>5</v>
      </c>
      <c r="D921" s="2" t="s">
        <v>350</v>
      </c>
      <c r="E921" s="2">
        <f t="shared" si="28"/>
        <v>960.90670170827696</v>
      </c>
      <c r="F921" t="str">
        <f t="shared" si="29"/>
        <v>Alive</v>
      </c>
    </row>
    <row r="922" spans="1:6" x14ac:dyDescent="0.35">
      <c r="A922" s="1" t="s">
        <v>3</v>
      </c>
      <c r="B922" s="1" t="s">
        <v>1593</v>
      </c>
      <c r="C922" s="1" t="s">
        <v>5</v>
      </c>
      <c r="D922" s="2" t="s">
        <v>1594</v>
      </c>
      <c r="E922" s="2">
        <f t="shared" si="28"/>
        <v>1266.425755584756</v>
      </c>
      <c r="F922" t="str">
        <f t="shared" si="29"/>
        <v>Alive</v>
      </c>
    </row>
    <row r="923" spans="1:6" x14ac:dyDescent="0.35">
      <c r="A923" s="1" t="s">
        <v>3</v>
      </c>
      <c r="B923" s="1" t="s">
        <v>1595</v>
      </c>
      <c r="C923" s="1" t="s">
        <v>5</v>
      </c>
      <c r="D923" s="2" t="s">
        <v>946</v>
      </c>
      <c r="E923" s="2">
        <f t="shared" si="28"/>
        <v>1131.4060446780541</v>
      </c>
      <c r="F923" t="str">
        <f t="shared" si="29"/>
        <v>Alive</v>
      </c>
    </row>
    <row r="924" spans="1:6" x14ac:dyDescent="0.35">
      <c r="A924" s="1" t="s">
        <v>3</v>
      </c>
      <c r="B924" s="1" t="s">
        <v>1596</v>
      </c>
      <c r="C924" s="1" t="s">
        <v>5</v>
      </c>
      <c r="D924" s="2" t="s">
        <v>1597</v>
      </c>
      <c r="E924" s="2">
        <f t="shared" si="28"/>
        <v>1171.8134034165569</v>
      </c>
      <c r="F924" t="str">
        <f t="shared" si="29"/>
        <v>Alive</v>
      </c>
    </row>
    <row r="925" spans="1:6" x14ac:dyDescent="0.35">
      <c r="A925" s="1" t="s">
        <v>3</v>
      </c>
      <c r="B925" s="1" t="s">
        <v>1598</v>
      </c>
      <c r="C925" s="1" t="s">
        <v>5</v>
      </c>
      <c r="D925" s="1">
        <v>38.337713534822598</v>
      </c>
      <c r="E925" s="2">
        <f t="shared" si="28"/>
        <v>1150.131406044678</v>
      </c>
      <c r="F925" t="str">
        <f t="shared" si="29"/>
        <v>Alive</v>
      </c>
    </row>
    <row r="926" spans="1:6" x14ac:dyDescent="0.35">
      <c r="A926" s="1" t="s">
        <v>3</v>
      </c>
      <c r="B926" s="1" t="s">
        <v>1599</v>
      </c>
      <c r="C926" s="1" t="s">
        <v>5</v>
      </c>
      <c r="D926" s="2" t="s">
        <v>1600</v>
      </c>
      <c r="E926" s="2">
        <f t="shared" si="28"/>
        <v>1229.960578186596</v>
      </c>
      <c r="F926" t="str">
        <f t="shared" si="29"/>
        <v>Alive</v>
      </c>
    </row>
    <row r="927" spans="1:6" x14ac:dyDescent="0.35">
      <c r="A927" s="1" t="s">
        <v>3</v>
      </c>
      <c r="B927" s="1" t="s">
        <v>1601</v>
      </c>
      <c r="C927" s="1" t="s">
        <v>5</v>
      </c>
      <c r="D927" s="2" t="s">
        <v>1602</v>
      </c>
      <c r="E927" s="2">
        <f t="shared" si="28"/>
        <v>1250.6570302233902</v>
      </c>
      <c r="F927" t="str">
        <f t="shared" si="29"/>
        <v>Alive</v>
      </c>
    </row>
    <row r="928" spans="1:6" x14ac:dyDescent="0.35">
      <c r="A928" s="1" t="s">
        <v>3</v>
      </c>
      <c r="B928" s="1" t="s">
        <v>1603</v>
      </c>
      <c r="C928" s="1" t="s">
        <v>5</v>
      </c>
      <c r="D928" s="2" t="s">
        <v>1604</v>
      </c>
      <c r="E928" s="2">
        <f t="shared" si="28"/>
        <v>1221.090670170825</v>
      </c>
      <c r="F928" t="str">
        <f t="shared" si="29"/>
        <v>Alive</v>
      </c>
    </row>
    <row r="929" spans="1:6" x14ac:dyDescent="0.35">
      <c r="A929" s="1" t="s">
        <v>3</v>
      </c>
      <c r="B929" s="1" t="s">
        <v>1605</v>
      </c>
      <c r="C929" s="1" t="s">
        <v>5</v>
      </c>
      <c r="D929" s="1">
        <v>40.473061760840999</v>
      </c>
      <c r="E929" s="2">
        <f t="shared" si="28"/>
        <v>1214.1918528252299</v>
      </c>
      <c r="F929" t="str">
        <f t="shared" si="29"/>
        <v>Alive</v>
      </c>
    </row>
    <row r="930" spans="1:6" x14ac:dyDescent="0.35">
      <c r="A930" s="1" t="s">
        <v>3</v>
      </c>
      <c r="B930" s="1" t="s">
        <v>1606</v>
      </c>
      <c r="C930" s="1" t="s">
        <v>5</v>
      </c>
      <c r="D930" s="2" t="s">
        <v>1097</v>
      </c>
      <c r="E930" s="2">
        <f t="shared" si="28"/>
        <v>603.15374507227205</v>
      </c>
      <c r="F930" t="str">
        <f t="shared" si="29"/>
        <v>Alive</v>
      </c>
    </row>
    <row r="931" spans="1:6" x14ac:dyDescent="0.35">
      <c r="A931" s="1" t="s">
        <v>3</v>
      </c>
      <c r="B931" s="1" t="s">
        <v>1607</v>
      </c>
      <c r="C931" s="1" t="s">
        <v>5</v>
      </c>
      <c r="D931" s="2" t="s">
        <v>1608</v>
      </c>
      <c r="E931" s="2">
        <f t="shared" si="28"/>
        <v>20.696452036793669</v>
      </c>
      <c r="F931" t="str">
        <f t="shared" si="29"/>
        <v>Alive</v>
      </c>
    </row>
    <row r="932" spans="1:6" x14ac:dyDescent="0.35">
      <c r="A932" s="1" t="s">
        <v>3</v>
      </c>
      <c r="B932" s="1" t="s">
        <v>1609</v>
      </c>
      <c r="C932" s="1" t="s">
        <v>36</v>
      </c>
      <c r="D932" s="2" t="s">
        <v>1610</v>
      </c>
      <c r="E932" s="2">
        <f t="shared" si="28"/>
        <v>25.62417871222074</v>
      </c>
      <c r="F932" t="str">
        <f t="shared" si="29"/>
        <v>Dead</v>
      </c>
    </row>
    <row r="933" spans="1:6" x14ac:dyDescent="0.35">
      <c r="A933" s="1" t="s">
        <v>3</v>
      </c>
      <c r="B933" s="1" t="s">
        <v>1611</v>
      </c>
      <c r="C933" s="1" t="s">
        <v>5</v>
      </c>
      <c r="D933" s="2" t="s">
        <v>1612</v>
      </c>
      <c r="E933" s="2">
        <f t="shared" si="28"/>
        <v>1168.856767411299</v>
      </c>
      <c r="F933" t="str">
        <f t="shared" si="29"/>
        <v>Alive</v>
      </c>
    </row>
    <row r="934" spans="1:6" x14ac:dyDescent="0.35">
      <c r="A934" s="1" t="s">
        <v>3</v>
      </c>
      <c r="B934" s="1" t="s">
        <v>1613</v>
      </c>
      <c r="C934" s="1" t="s">
        <v>5</v>
      </c>
      <c r="D934" s="2" t="s">
        <v>1614</v>
      </c>
      <c r="E934" s="2">
        <f t="shared" si="28"/>
        <v>58.1471747700393</v>
      </c>
      <c r="F934" t="str">
        <f t="shared" si="29"/>
        <v>Alive</v>
      </c>
    </row>
    <row r="935" spans="1:6" x14ac:dyDescent="0.35">
      <c r="A935" s="1" t="s">
        <v>3</v>
      </c>
      <c r="B935" s="1" t="s">
        <v>1615</v>
      </c>
      <c r="C935" s="1" t="s">
        <v>5</v>
      </c>
      <c r="D935" s="2" t="s">
        <v>1616</v>
      </c>
      <c r="E935" s="2">
        <f t="shared" si="28"/>
        <v>213.86333771353469</v>
      </c>
      <c r="F935" t="str">
        <f t="shared" si="29"/>
        <v>Alive</v>
      </c>
    </row>
    <row r="936" spans="1:6" x14ac:dyDescent="0.35">
      <c r="A936" s="1" t="s">
        <v>3</v>
      </c>
      <c r="B936" s="1" t="s">
        <v>1617</v>
      </c>
      <c r="C936" s="1" t="s">
        <v>5</v>
      </c>
      <c r="D936" s="2" t="s">
        <v>1048</v>
      </c>
      <c r="E936" s="2">
        <f t="shared" si="28"/>
        <v>736.20236530880402</v>
      </c>
      <c r="F936" t="str">
        <f t="shared" si="29"/>
        <v>Alive</v>
      </c>
    </row>
    <row r="937" spans="1:6" x14ac:dyDescent="0.35">
      <c r="A937" s="1" t="s">
        <v>3</v>
      </c>
      <c r="B937" s="1" t="s">
        <v>1618</v>
      </c>
      <c r="C937" s="1" t="s">
        <v>5</v>
      </c>
      <c r="D937" s="2" t="s">
        <v>574</v>
      </c>
      <c r="E937" s="2">
        <f t="shared" si="28"/>
        <v>369.57950065702801</v>
      </c>
      <c r="F937" t="str">
        <f t="shared" si="29"/>
        <v>Alive</v>
      </c>
    </row>
    <row r="938" spans="1:6" x14ac:dyDescent="0.35">
      <c r="A938" s="1" t="s">
        <v>3</v>
      </c>
      <c r="B938" s="1" t="s">
        <v>1619</v>
      </c>
      <c r="C938" s="1" t="s">
        <v>36</v>
      </c>
      <c r="D938" s="2" t="s">
        <v>1620</v>
      </c>
      <c r="E938" s="2">
        <f t="shared" si="28"/>
        <v>890.93298291721203</v>
      </c>
      <c r="F938" t="str">
        <f t="shared" si="29"/>
        <v>Dead</v>
      </c>
    </row>
    <row r="939" spans="1:6" x14ac:dyDescent="0.35">
      <c r="A939" s="1" t="s">
        <v>3</v>
      </c>
      <c r="B939" s="1" t="s">
        <v>1621</v>
      </c>
      <c r="C939" s="1" t="s">
        <v>5</v>
      </c>
      <c r="D939" s="2" t="s">
        <v>1622</v>
      </c>
      <c r="E939" s="2">
        <f t="shared" si="28"/>
        <v>283.8370565045991</v>
      </c>
      <c r="F939" t="str">
        <f t="shared" si="29"/>
        <v>Alive</v>
      </c>
    </row>
    <row r="940" spans="1:6" x14ac:dyDescent="0.35">
      <c r="A940" s="1" t="s">
        <v>3</v>
      </c>
      <c r="B940" s="1" t="s">
        <v>1623</v>
      </c>
      <c r="C940" s="1" t="s">
        <v>5</v>
      </c>
      <c r="D940" s="2" t="s">
        <v>1624</v>
      </c>
      <c r="E940" s="2">
        <f t="shared" si="28"/>
        <v>1141.261498028907</v>
      </c>
      <c r="F940" t="str">
        <f t="shared" si="29"/>
        <v>Alive</v>
      </c>
    </row>
    <row r="941" spans="1:6" x14ac:dyDescent="0.35">
      <c r="A941" s="1" t="s">
        <v>3</v>
      </c>
      <c r="B941" s="1" t="s">
        <v>1625</v>
      </c>
      <c r="C941" s="1" t="s">
        <v>5</v>
      </c>
      <c r="D941" s="2" t="s">
        <v>687</v>
      </c>
      <c r="E941" s="2">
        <f t="shared" si="28"/>
        <v>986.5308804204991</v>
      </c>
      <c r="F941" t="str">
        <f t="shared" si="29"/>
        <v>Alive</v>
      </c>
    </row>
    <row r="942" spans="1:6" x14ac:dyDescent="0.35">
      <c r="A942" s="1" t="s">
        <v>3</v>
      </c>
      <c r="B942" s="1" t="s">
        <v>1626</v>
      </c>
      <c r="C942" s="1" t="s">
        <v>5</v>
      </c>
      <c r="D942" s="2" t="s">
        <v>1627</v>
      </c>
      <c r="E942" s="2">
        <f t="shared" si="28"/>
        <v>904.73061760840801</v>
      </c>
      <c r="F942" t="str">
        <f t="shared" si="29"/>
        <v>Alive</v>
      </c>
    </row>
    <row r="943" spans="1:6" x14ac:dyDescent="0.35">
      <c r="A943" s="1" t="s">
        <v>3</v>
      </c>
      <c r="B943" s="1" t="s">
        <v>1628</v>
      </c>
      <c r="C943" s="1" t="s">
        <v>5</v>
      </c>
      <c r="D943" s="2" t="s">
        <v>1629</v>
      </c>
      <c r="E943" s="2">
        <f t="shared" si="28"/>
        <v>912.61498028909091</v>
      </c>
      <c r="F943" t="str">
        <f t="shared" si="29"/>
        <v>Alive</v>
      </c>
    </row>
    <row r="944" spans="1:6" x14ac:dyDescent="0.35">
      <c r="A944" s="1" t="s">
        <v>3</v>
      </c>
      <c r="B944" s="1" t="s">
        <v>1630</v>
      </c>
      <c r="C944" s="1" t="s">
        <v>5</v>
      </c>
      <c r="D944" s="2" t="s">
        <v>1057</v>
      </c>
      <c r="E944" s="2">
        <f t="shared" si="28"/>
        <v>716.49145860709507</v>
      </c>
      <c r="F944" t="str">
        <f t="shared" si="29"/>
        <v>Alive</v>
      </c>
    </row>
    <row r="945" spans="1:6" x14ac:dyDescent="0.35">
      <c r="A945" s="1" t="s">
        <v>3</v>
      </c>
      <c r="B945" s="1" t="s">
        <v>1631</v>
      </c>
      <c r="C945" s="1" t="s">
        <v>5</v>
      </c>
      <c r="D945" s="2" t="s">
        <v>1632</v>
      </c>
      <c r="E945" s="2">
        <f t="shared" si="28"/>
        <v>714.52036793692503</v>
      </c>
      <c r="F945" t="str">
        <f t="shared" si="29"/>
        <v>Alive</v>
      </c>
    </row>
    <row r="946" spans="1:6" x14ac:dyDescent="0.35">
      <c r="A946" s="1" t="s">
        <v>3</v>
      </c>
      <c r="B946" s="1" t="s">
        <v>1633</v>
      </c>
      <c r="C946" s="1" t="s">
        <v>5</v>
      </c>
      <c r="D946" s="2" t="s">
        <v>1634</v>
      </c>
      <c r="E946" s="2">
        <f t="shared" si="28"/>
        <v>800.26281208935598</v>
      </c>
      <c r="F946" t="str">
        <f t="shared" si="29"/>
        <v>Alive</v>
      </c>
    </row>
    <row r="947" spans="1:6" x14ac:dyDescent="0.35">
      <c r="A947" s="1" t="s">
        <v>3</v>
      </c>
      <c r="B947" s="1" t="s">
        <v>1635</v>
      </c>
      <c r="C947" s="1" t="s">
        <v>5</v>
      </c>
      <c r="D947" s="2" t="s">
        <v>1636</v>
      </c>
      <c r="E947" s="2">
        <f t="shared" si="28"/>
        <v>23.65308804204993</v>
      </c>
      <c r="F947" t="str">
        <f t="shared" si="29"/>
        <v>Alive</v>
      </c>
    </row>
    <row r="948" spans="1:6" x14ac:dyDescent="0.35">
      <c r="A948" s="1" t="s">
        <v>3</v>
      </c>
      <c r="B948" s="1" t="s">
        <v>1637</v>
      </c>
      <c r="C948" s="1" t="s">
        <v>5</v>
      </c>
      <c r="D948" s="2" t="s">
        <v>1136</v>
      </c>
      <c r="E948" s="2">
        <f t="shared" si="28"/>
        <v>773.65308804204892</v>
      </c>
      <c r="F948" t="str">
        <f t="shared" si="29"/>
        <v>Alive</v>
      </c>
    </row>
    <row r="949" spans="1:6" x14ac:dyDescent="0.35">
      <c r="A949" s="1" t="s">
        <v>3</v>
      </c>
      <c r="B949" s="1" t="s">
        <v>1638</v>
      </c>
      <c r="C949" s="1" t="s">
        <v>5</v>
      </c>
      <c r="D949" s="2" t="s">
        <v>1639</v>
      </c>
      <c r="E949" s="2">
        <f t="shared" si="28"/>
        <v>791.39290407358499</v>
      </c>
      <c r="F949" t="str">
        <f t="shared" si="29"/>
        <v>Alive</v>
      </c>
    </row>
    <row r="950" spans="1:6" x14ac:dyDescent="0.35">
      <c r="A950" s="1" t="s">
        <v>3</v>
      </c>
      <c r="B950" s="1" t="s">
        <v>1640</v>
      </c>
      <c r="C950" s="1" t="s">
        <v>5</v>
      </c>
      <c r="D950" s="2" t="s">
        <v>1641</v>
      </c>
      <c r="E950" s="2">
        <f t="shared" si="28"/>
        <v>834.75689881734297</v>
      </c>
      <c r="F950" t="str">
        <f t="shared" si="29"/>
        <v>Alive</v>
      </c>
    </row>
    <row r="951" spans="1:6" x14ac:dyDescent="0.35">
      <c r="A951" s="1" t="s">
        <v>3</v>
      </c>
      <c r="B951" s="1" t="s">
        <v>1642</v>
      </c>
      <c r="C951" s="1" t="s">
        <v>5</v>
      </c>
      <c r="D951" s="2" t="s">
        <v>1306</v>
      </c>
      <c r="E951" s="2">
        <f t="shared" si="28"/>
        <v>365.63731931668798</v>
      </c>
      <c r="F951" t="str">
        <f t="shared" si="29"/>
        <v>Alive</v>
      </c>
    </row>
    <row r="952" spans="1:6" x14ac:dyDescent="0.35">
      <c r="A952" s="1" t="s">
        <v>3</v>
      </c>
      <c r="B952" s="1" t="s">
        <v>1643</v>
      </c>
      <c r="C952" s="1" t="s">
        <v>5</v>
      </c>
      <c r="D952" s="2" t="s">
        <v>1529</v>
      </c>
      <c r="E952" s="2">
        <f t="shared" si="28"/>
        <v>1190.5387647831778</v>
      </c>
      <c r="F952" t="str">
        <f t="shared" si="29"/>
        <v>Alive</v>
      </c>
    </row>
    <row r="953" spans="1:6" x14ac:dyDescent="0.35">
      <c r="A953" s="1" t="s">
        <v>3</v>
      </c>
      <c r="B953" s="1" t="s">
        <v>1644</v>
      </c>
      <c r="C953" s="1" t="s">
        <v>5</v>
      </c>
      <c r="D953" s="1">
        <v>8.4756898817345601</v>
      </c>
      <c r="E953" s="2">
        <f t="shared" si="28"/>
        <v>254.27069645203682</v>
      </c>
      <c r="F953" t="str">
        <f t="shared" si="29"/>
        <v>Alive</v>
      </c>
    </row>
    <row r="954" spans="1:6" x14ac:dyDescent="0.35">
      <c r="A954" s="1" t="s">
        <v>3</v>
      </c>
      <c r="B954" s="1" t="s">
        <v>1645</v>
      </c>
      <c r="C954" s="1" t="s">
        <v>5</v>
      </c>
      <c r="D954" s="2" t="s">
        <v>46</v>
      </c>
      <c r="E954" s="2">
        <f t="shared" si="28"/>
        <v>545.99211563731797</v>
      </c>
      <c r="F954" t="str">
        <f t="shared" si="29"/>
        <v>Alive</v>
      </c>
    </row>
    <row r="955" spans="1:6" x14ac:dyDescent="0.35">
      <c r="A955" s="1" t="s">
        <v>3</v>
      </c>
      <c r="B955" s="1" t="s">
        <v>1646</v>
      </c>
      <c r="C955" s="1" t="s">
        <v>5</v>
      </c>
      <c r="D955" s="2" t="s">
        <v>150</v>
      </c>
      <c r="E955" s="2">
        <f t="shared" si="28"/>
        <v>566.68856767411205</v>
      </c>
      <c r="F955" t="str">
        <f t="shared" si="29"/>
        <v>Alive</v>
      </c>
    </row>
    <row r="956" spans="1:6" x14ac:dyDescent="0.35">
      <c r="A956" s="1" t="s">
        <v>3</v>
      </c>
      <c r="B956" s="1" t="s">
        <v>1647</v>
      </c>
      <c r="C956" s="1" t="s">
        <v>5</v>
      </c>
      <c r="D956" s="2" t="s">
        <v>1270</v>
      </c>
      <c r="E956" s="2">
        <f t="shared" si="28"/>
        <v>397.17477003942003</v>
      </c>
      <c r="F956" t="str">
        <f t="shared" si="29"/>
        <v>Alive</v>
      </c>
    </row>
    <row r="957" spans="1:6" x14ac:dyDescent="0.35">
      <c r="A957" s="1" t="s">
        <v>3</v>
      </c>
      <c r="B957" s="1" t="s">
        <v>1648</v>
      </c>
      <c r="C957" s="1" t="s">
        <v>5</v>
      </c>
      <c r="D957" s="2" t="s">
        <v>488</v>
      </c>
      <c r="E957" s="2">
        <f t="shared" si="28"/>
        <v>496.71484888304701</v>
      </c>
      <c r="F957" t="str">
        <f t="shared" si="29"/>
        <v>Alive</v>
      </c>
    </row>
    <row r="958" spans="1:6" x14ac:dyDescent="0.35">
      <c r="A958" s="1" t="s">
        <v>3</v>
      </c>
      <c r="B958" s="1" t="s">
        <v>1649</v>
      </c>
      <c r="C958" s="1" t="s">
        <v>5</v>
      </c>
      <c r="D958" s="2" t="s">
        <v>1023</v>
      </c>
      <c r="E958" s="2">
        <f t="shared" si="28"/>
        <v>470.10512483574001</v>
      </c>
      <c r="F958" t="str">
        <f t="shared" si="29"/>
        <v>Alive</v>
      </c>
    </row>
    <row r="959" spans="1:6" x14ac:dyDescent="0.35">
      <c r="A959" s="1" t="s">
        <v>3</v>
      </c>
      <c r="B959" s="1" t="s">
        <v>1650</v>
      </c>
      <c r="C959" s="1" t="s">
        <v>5</v>
      </c>
      <c r="D959" s="2" t="s">
        <v>1651</v>
      </c>
      <c r="E959" s="2">
        <f t="shared" si="28"/>
        <v>862.35216819973493</v>
      </c>
      <c r="F959" t="str">
        <f t="shared" si="29"/>
        <v>Alive</v>
      </c>
    </row>
    <row r="960" spans="1:6" x14ac:dyDescent="0.35">
      <c r="A960" s="1" t="s">
        <v>3</v>
      </c>
      <c r="B960" s="1" t="s">
        <v>1652</v>
      </c>
      <c r="C960" s="1" t="s">
        <v>5</v>
      </c>
      <c r="D960" s="2" t="s">
        <v>1653</v>
      </c>
      <c r="E960" s="2">
        <f t="shared" si="28"/>
        <v>777.59526938238901</v>
      </c>
      <c r="F960" t="str">
        <f t="shared" si="29"/>
        <v>Alive</v>
      </c>
    </row>
    <row r="961" spans="1:6" x14ac:dyDescent="0.35">
      <c r="A961" s="1" t="s">
        <v>3</v>
      </c>
      <c r="B961" s="1" t="s">
        <v>1654</v>
      </c>
      <c r="C961" s="1" t="s">
        <v>5</v>
      </c>
      <c r="D961" s="2" t="s">
        <v>1442</v>
      </c>
      <c r="E961" s="2">
        <f t="shared" si="28"/>
        <v>683.96846254927493</v>
      </c>
      <c r="F961" t="str">
        <f t="shared" si="29"/>
        <v>Alive</v>
      </c>
    </row>
    <row r="962" spans="1:6" x14ac:dyDescent="0.35">
      <c r="A962" s="1" t="s">
        <v>3</v>
      </c>
      <c r="B962" s="1" t="s">
        <v>1655</v>
      </c>
      <c r="C962" s="1" t="s">
        <v>5</v>
      </c>
      <c r="D962" s="2" t="s">
        <v>1656</v>
      </c>
      <c r="E962" s="2">
        <f t="shared" si="28"/>
        <v>897.83180026281002</v>
      </c>
      <c r="F962" t="str">
        <f t="shared" si="29"/>
        <v>Alive</v>
      </c>
    </row>
    <row r="963" spans="1:6" x14ac:dyDescent="0.35">
      <c r="A963" s="1" t="s">
        <v>3</v>
      </c>
      <c r="B963" s="1" t="s">
        <v>1657</v>
      </c>
      <c r="C963" s="1" t="s">
        <v>5</v>
      </c>
      <c r="D963" s="2" t="s">
        <v>1658</v>
      </c>
      <c r="E963" s="2">
        <f t="shared" ref="E963:E1026" si="30">D963*30</f>
        <v>894.87516425755507</v>
      </c>
      <c r="F963" t="str">
        <f t="shared" ref="F963:F1026" si="31">IF(C963 = "0:LIVING", "Alive", "Dead")</f>
        <v>Alive</v>
      </c>
    </row>
    <row r="964" spans="1:6" x14ac:dyDescent="0.35">
      <c r="A964" s="1" t="s">
        <v>3</v>
      </c>
      <c r="B964" s="1" t="s">
        <v>1659</v>
      </c>
      <c r="C964" s="1" t="s">
        <v>5</v>
      </c>
      <c r="D964" s="2" t="s">
        <v>1397</v>
      </c>
      <c r="E964" s="2">
        <f t="shared" si="30"/>
        <v>1211.235216819972</v>
      </c>
      <c r="F964" t="str">
        <f t="shared" si="31"/>
        <v>Alive</v>
      </c>
    </row>
    <row r="965" spans="1:6" x14ac:dyDescent="0.35">
      <c r="A965" s="1" t="s">
        <v>3</v>
      </c>
      <c r="B965" s="1" t="s">
        <v>1660</v>
      </c>
      <c r="C965" s="1" t="s">
        <v>5</v>
      </c>
      <c r="D965" s="2" t="s">
        <v>1661</v>
      </c>
      <c r="E965" s="2">
        <f t="shared" si="30"/>
        <v>1232.9172141918511</v>
      </c>
      <c r="F965" t="str">
        <f t="shared" si="31"/>
        <v>Alive</v>
      </c>
    </row>
    <row r="966" spans="1:6" x14ac:dyDescent="0.35">
      <c r="A966" s="1" t="s">
        <v>3</v>
      </c>
      <c r="B966" s="1" t="s">
        <v>1662</v>
      </c>
      <c r="C966" s="1" t="s">
        <v>5</v>
      </c>
      <c r="D966" s="1">
        <v>39.750328515111697</v>
      </c>
      <c r="E966" s="2">
        <f t="shared" si="30"/>
        <v>1192.5098554533508</v>
      </c>
      <c r="F966" t="str">
        <f t="shared" si="31"/>
        <v>Alive</v>
      </c>
    </row>
    <row r="967" spans="1:6" x14ac:dyDescent="0.35">
      <c r="A967" s="1" t="s">
        <v>3</v>
      </c>
      <c r="B967" s="1" t="s">
        <v>1663</v>
      </c>
      <c r="C967" s="1" t="s">
        <v>5</v>
      </c>
      <c r="D967" s="2" t="s">
        <v>1053</v>
      </c>
      <c r="E967" s="2">
        <f t="shared" si="30"/>
        <v>1587.7135348226011</v>
      </c>
      <c r="F967" t="str">
        <f t="shared" si="31"/>
        <v>Alive</v>
      </c>
    </row>
    <row r="968" spans="1:6" x14ac:dyDescent="0.35">
      <c r="A968" s="1" t="s">
        <v>3</v>
      </c>
      <c r="B968" s="1" t="s">
        <v>1664</v>
      </c>
      <c r="C968" s="1" t="s">
        <v>5</v>
      </c>
      <c r="D968" s="2" t="s">
        <v>1665</v>
      </c>
      <c r="E968" s="2">
        <f t="shared" si="30"/>
        <v>893.88961892247005</v>
      </c>
      <c r="F968" t="str">
        <f t="shared" si="31"/>
        <v>Alive</v>
      </c>
    </row>
    <row r="969" spans="1:6" x14ac:dyDescent="0.35">
      <c r="A969" s="1" t="s">
        <v>3</v>
      </c>
      <c r="B969" s="1" t="s">
        <v>1666</v>
      </c>
      <c r="C969" s="1" t="s">
        <v>5</v>
      </c>
      <c r="D969" s="1">
        <v>23.094612352168198</v>
      </c>
      <c r="E969" s="2">
        <f t="shared" si="30"/>
        <v>692.83837056504592</v>
      </c>
      <c r="F969" t="str">
        <f t="shared" si="31"/>
        <v>Alive</v>
      </c>
    </row>
    <row r="970" spans="1:6" x14ac:dyDescent="0.35">
      <c r="A970" s="1" t="s">
        <v>3</v>
      </c>
      <c r="B970" s="1" t="s">
        <v>1667</v>
      </c>
      <c r="C970" s="1" t="s">
        <v>5</v>
      </c>
      <c r="D970" s="2" t="s">
        <v>1668</v>
      </c>
      <c r="E970" s="2">
        <f t="shared" si="30"/>
        <v>553.87647831800098</v>
      </c>
      <c r="F970" t="str">
        <f t="shared" si="31"/>
        <v>Alive</v>
      </c>
    </row>
    <row r="971" spans="1:6" x14ac:dyDescent="0.35">
      <c r="A971" s="1" t="s">
        <v>3</v>
      </c>
      <c r="B971" s="1" t="s">
        <v>1669</v>
      </c>
      <c r="C971" s="1" t="s">
        <v>5</v>
      </c>
      <c r="D971" s="2" t="s">
        <v>1670</v>
      </c>
      <c r="E971" s="2">
        <f t="shared" si="30"/>
        <v>901.77398160315306</v>
      </c>
      <c r="F971" t="str">
        <f t="shared" si="31"/>
        <v>Alive</v>
      </c>
    </row>
    <row r="972" spans="1:6" x14ac:dyDescent="0.35">
      <c r="A972" s="1" t="s">
        <v>3</v>
      </c>
      <c r="B972" s="1" t="s">
        <v>1671</v>
      </c>
      <c r="C972" s="1" t="s">
        <v>36</v>
      </c>
      <c r="D972" s="2" t="s">
        <v>1672</v>
      </c>
      <c r="E972" s="2">
        <f t="shared" si="30"/>
        <v>235.54533508541371</v>
      </c>
      <c r="F972" t="str">
        <f t="shared" si="31"/>
        <v>Dead</v>
      </c>
    </row>
    <row r="973" spans="1:6" x14ac:dyDescent="0.35">
      <c r="A973" s="1" t="s">
        <v>3</v>
      </c>
      <c r="B973" s="1" t="s">
        <v>1673</v>
      </c>
      <c r="C973" s="1" t="s">
        <v>5</v>
      </c>
      <c r="D973" s="2" t="s">
        <v>150</v>
      </c>
      <c r="E973" s="2">
        <f t="shared" si="30"/>
        <v>566.68856767411205</v>
      </c>
      <c r="F973" t="str">
        <f t="shared" si="31"/>
        <v>Alive</v>
      </c>
    </row>
    <row r="974" spans="1:6" x14ac:dyDescent="0.35">
      <c r="A974" s="1" t="s">
        <v>3</v>
      </c>
      <c r="B974" s="1" t="s">
        <v>1674</v>
      </c>
      <c r="C974" s="1" t="s">
        <v>5</v>
      </c>
      <c r="D974" s="2" t="s">
        <v>341</v>
      </c>
      <c r="E974" s="2">
        <f t="shared" si="30"/>
        <v>599.211563731929</v>
      </c>
      <c r="F974" t="str">
        <f t="shared" si="31"/>
        <v>Alive</v>
      </c>
    </row>
    <row r="975" spans="1:6" x14ac:dyDescent="0.35">
      <c r="A975" s="1" t="s">
        <v>3</v>
      </c>
      <c r="B975" s="1" t="s">
        <v>1675</v>
      </c>
      <c r="C975" s="1" t="s">
        <v>5</v>
      </c>
      <c r="D975" s="1">
        <v>6.14323258869908</v>
      </c>
      <c r="E975" s="2">
        <f t="shared" si="30"/>
        <v>184.2969776609724</v>
      </c>
      <c r="F975" t="str">
        <f t="shared" si="31"/>
        <v>Alive</v>
      </c>
    </row>
    <row r="976" spans="1:6" x14ac:dyDescent="0.35">
      <c r="A976" s="1" t="s">
        <v>3</v>
      </c>
      <c r="B976" s="1" t="s">
        <v>1676</v>
      </c>
      <c r="C976" s="1" t="s">
        <v>5</v>
      </c>
      <c r="D976" s="2" t="s">
        <v>1677</v>
      </c>
      <c r="E976" s="2">
        <f t="shared" si="30"/>
        <v>417.871222076214</v>
      </c>
      <c r="F976" t="str">
        <f t="shared" si="31"/>
        <v>Alive</v>
      </c>
    </row>
    <row r="977" spans="1:6" x14ac:dyDescent="0.35">
      <c r="A977" s="1" t="s">
        <v>3</v>
      </c>
      <c r="B977" s="1" t="s">
        <v>1678</v>
      </c>
      <c r="C977" s="1" t="s">
        <v>5</v>
      </c>
      <c r="D977" s="2" t="s">
        <v>1180</v>
      </c>
      <c r="E977" s="2">
        <f t="shared" si="30"/>
        <v>315.37450722733195</v>
      </c>
      <c r="F977" t="str">
        <f t="shared" si="31"/>
        <v>Alive</v>
      </c>
    </row>
    <row r="978" spans="1:6" x14ac:dyDescent="0.35">
      <c r="A978" s="1" t="s">
        <v>3</v>
      </c>
      <c r="B978" s="1" t="s">
        <v>1679</v>
      </c>
      <c r="C978" s="1" t="s">
        <v>5</v>
      </c>
      <c r="D978" s="2" t="s">
        <v>1259</v>
      </c>
      <c r="E978" s="2">
        <f t="shared" si="30"/>
        <v>432.654402102495</v>
      </c>
      <c r="F978" t="str">
        <f t="shared" si="31"/>
        <v>Alive</v>
      </c>
    </row>
    <row r="979" spans="1:6" x14ac:dyDescent="0.35">
      <c r="A979" s="1" t="s">
        <v>3</v>
      </c>
      <c r="B979" s="1" t="s">
        <v>1680</v>
      </c>
      <c r="C979" s="1" t="s">
        <v>5</v>
      </c>
      <c r="D979" s="1">
        <v>34.526938239159001</v>
      </c>
      <c r="E979" s="2">
        <f t="shared" si="30"/>
        <v>1035.8081471747701</v>
      </c>
      <c r="F979" t="str">
        <f t="shared" si="31"/>
        <v>Alive</v>
      </c>
    </row>
    <row r="980" spans="1:6" x14ac:dyDescent="0.35">
      <c r="A980" s="1" t="s">
        <v>3</v>
      </c>
      <c r="B980" s="1" t="s">
        <v>1681</v>
      </c>
      <c r="C980" s="1" t="s">
        <v>5</v>
      </c>
      <c r="D980" s="2" t="s">
        <v>382</v>
      </c>
      <c r="E980" s="2">
        <f t="shared" si="30"/>
        <v>598.22601839684398</v>
      </c>
      <c r="F980" t="str">
        <f t="shared" si="31"/>
        <v>Alive</v>
      </c>
    </row>
    <row r="981" spans="1:6" x14ac:dyDescent="0.35">
      <c r="A981" s="1" t="s">
        <v>3</v>
      </c>
      <c r="B981" s="1" t="s">
        <v>1682</v>
      </c>
      <c r="C981" s="1" t="s">
        <v>5</v>
      </c>
      <c r="D981" s="2" t="s">
        <v>88</v>
      </c>
      <c r="E981" s="2">
        <f t="shared" si="30"/>
        <v>1648.8173455978949</v>
      </c>
      <c r="F981" t="str">
        <f t="shared" si="31"/>
        <v>Alive</v>
      </c>
    </row>
    <row r="982" spans="1:6" x14ac:dyDescent="0.35">
      <c r="A982" s="1" t="s">
        <v>3</v>
      </c>
      <c r="B982" s="1" t="s">
        <v>1683</v>
      </c>
      <c r="C982" s="1" t="s">
        <v>5</v>
      </c>
      <c r="D982" s="2" t="s">
        <v>1519</v>
      </c>
      <c r="E982" s="2">
        <f t="shared" si="30"/>
        <v>1580.8147174770029</v>
      </c>
      <c r="F982" t="str">
        <f t="shared" si="31"/>
        <v>Alive</v>
      </c>
    </row>
    <row r="983" spans="1:6" x14ac:dyDescent="0.35">
      <c r="A983" s="1" t="s">
        <v>3</v>
      </c>
      <c r="B983" s="1" t="s">
        <v>1684</v>
      </c>
      <c r="C983" s="1" t="s">
        <v>5</v>
      </c>
      <c r="D983" s="2" t="s">
        <v>1685</v>
      </c>
      <c r="E983" s="2">
        <f t="shared" si="30"/>
        <v>776.60972404730398</v>
      </c>
      <c r="F983" t="str">
        <f t="shared" si="31"/>
        <v>Alive</v>
      </c>
    </row>
    <row r="984" spans="1:6" x14ac:dyDescent="0.35">
      <c r="A984" s="1" t="s">
        <v>3</v>
      </c>
      <c r="B984" s="1" t="s">
        <v>1686</v>
      </c>
      <c r="C984" s="1" t="s">
        <v>5</v>
      </c>
      <c r="D984" s="2" t="s">
        <v>1687</v>
      </c>
      <c r="E984" s="2">
        <f t="shared" si="30"/>
        <v>662.28646517739605</v>
      </c>
      <c r="F984" t="str">
        <f t="shared" si="31"/>
        <v>Alive</v>
      </c>
    </row>
    <row r="985" spans="1:6" x14ac:dyDescent="0.35">
      <c r="A985" s="1" t="s">
        <v>3</v>
      </c>
      <c r="B985" s="1" t="s">
        <v>1688</v>
      </c>
      <c r="C985" s="1" t="s">
        <v>5</v>
      </c>
      <c r="D985" s="2" t="s">
        <v>1689</v>
      </c>
      <c r="E985" s="2">
        <f t="shared" si="30"/>
        <v>1020.0394218134011</v>
      </c>
      <c r="F985" t="str">
        <f t="shared" si="31"/>
        <v>Alive</v>
      </c>
    </row>
    <row r="986" spans="1:6" x14ac:dyDescent="0.35">
      <c r="A986" s="1" t="s">
        <v>3</v>
      </c>
      <c r="B986" s="1" t="s">
        <v>1690</v>
      </c>
      <c r="C986" s="1" t="s">
        <v>5</v>
      </c>
      <c r="D986" s="2" t="s">
        <v>1283</v>
      </c>
      <c r="E986" s="2">
        <f t="shared" si="30"/>
        <v>524.31011826543909</v>
      </c>
      <c r="F986" t="str">
        <f t="shared" si="31"/>
        <v>Alive</v>
      </c>
    </row>
    <row r="987" spans="1:6" x14ac:dyDescent="0.35">
      <c r="A987" s="1" t="s">
        <v>3</v>
      </c>
      <c r="B987" s="1" t="s">
        <v>1691</v>
      </c>
      <c r="C987" s="1" t="s">
        <v>5</v>
      </c>
      <c r="D987" s="2" t="s">
        <v>138</v>
      </c>
      <c r="E987" s="2">
        <f t="shared" si="30"/>
        <v>525.29566360052399</v>
      </c>
      <c r="F987" t="str">
        <f t="shared" si="31"/>
        <v>Alive</v>
      </c>
    </row>
    <row r="988" spans="1:6" x14ac:dyDescent="0.35">
      <c r="A988" s="1" t="s">
        <v>3</v>
      </c>
      <c r="B988" s="1" t="s">
        <v>1692</v>
      </c>
      <c r="C988" s="1" t="s">
        <v>5</v>
      </c>
      <c r="D988" s="2" t="s">
        <v>1187</v>
      </c>
      <c r="E988" s="2">
        <f t="shared" si="30"/>
        <v>704.66491458606902</v>
      </c>
      <c r="F988" t="str">
        <f t="shared" si="31"/>
        <v>Alive</v>
      </c>
    </row>
    <row r="989" spans="1:6" x14ac:dyDescent="0.35">
      <c r="A989" s="1" t="s">
        <v>3</v>
      </c>
      <c r="B989" s="1" t="s">
        <v>1693</v>
      </c>
      <c r="C989" s="1" t="s">
        <v>5</v>
      </c>
      <c r="D989" s="2" t="s">
        <v>1323</v>
      </c>
      <c r="E989" s="2">
        <f t="shared" si="30"/>
        <v>456.30749014454398</v>
      </c>
      <c r="F989" t="str">
        <f t="shared" si="31"/>
        <v>Alive</v>
      </c>
    </row>
    <row r="990" spans="1:6" x14ac:dyDescent="0.35">
      <c r="A990" s="1" t="s">
        <v>3</v>
      </c>
      <c r="B990" s="1" t="s">
        <v>1694</v>
      </c>
      <c r="C990" s="1" t="s">
        <v>5</v>
      </c>
      <c r="D990" s="2" t="s">
        <v>1695</v>
      </c>
      <c r="E990" s="2">
        <f t="shared" si="30"/>
        <v>502.62812089355998</v>
      </c>
      <c r="F990" t="str">
        <f t="shared" si="31"/>
        <v>Alive</v>
      </c>
    </row>
    <row r="991" spans="1:6" x14ac:dyDescent="0.35">
      <c r="A991" s="1" t="s">
        <v>3</v>
      </c>
      <c r="B991" s="1" t="s">
        <v>1696</v>
      </c>
      <c r="C991" s="1" t="s">
        <v>5</v>
      </c>
      <c r="D991" s="2" t="s">
        <v>360</v>
      </c>
      <c r="E991" s="2">
        <f t="shared" si="30"/>
        <v>749.01445466491202</v>
      </c>
      <c r="F991" t="str">
        <f t="shared" si="31"/>
        <v>Alive</v>
      </c>
    </row>
    <row r="992" spans="1:6" x14ac:dyDescent="0.35">
      <c r="A992" s="1" t="s">
        <v>3</v>
      </c>
      <c r="B992" s="1" t="s">
        <v>1697</v>
      </c>
      <c r="C992" s="1" t="s">
        <v>5</v>
      </c>
      <c r="D992" s="2" t="s">
        <v>1698</v>
      </c>
      <c r="E992" s="2">
        <f t="shared" si="30"/>
        <v>938.23915900131306</v>
      </c>
      <c r="F992" t="str">
        <f t="shared" si="31"/>
        <v>Alive</v>
      </c>
    </row>
    <row r="993" spans="1:6" x14ac:dyDescent="0.35">
      <c r="A993" s="1" t="s">
        <v>3</v>
      </c>
      <c r="B993" s="1" t="s">
        <v>1699</v>
      </c>
      <c r="C993" s="1" t="s">
        <v>5</v>
      </c>
      <c r="D993" s="2" t="s">
        <v>1700</v>
      </c>
      <c r="E993" s="2">
        <f t="shared" si="30"/>
        <v>995.40078843626713</v>
      </c>
      <c r="F993" t="str">
        <f t="shared" si="31"/>
        <v>Alive</v>
      </c>
    </row>
    <row r="994" spans="1:6" x14ac:dyDescent="0.35">
      <c r="A994" s="1" t="s">
        <v>3</v>
      </c>
      <c r="B994" s="1" t="s">
        <v>1701</v>
      </c>
      <c r="C994" s="1" t="s">
        <v>5</v>
      </c>
      <c r="D994" s="2" t="s">
        <v>1702</v>
      </c>
      <c r="E994" s="2">
        <f t="shared" si="30"/>
        <v>221.74770039421799</v>
      </c>
      <c r="F994" t="str">
        <f t="shared" si="31"/>
        <v>Alive</v>
      </c>
    </row>
    <row r="995" spans="1:6" x14ac:dyDescent="0.35">
      <c r="A995" s="1" t="s">
        <v>3</v>
      </c>
      <c r="B995" s="1" t="s">
        <v>1703</v>
      </c>
      <c r="C995" s="1" t="s">
        <v>5</v>
      </c>
      <c r="D995" s="2" t="s">
        <v>1704</v>
      </c>
      <c r="E995" s="2">
        <f t="shared" si="30"/>
        <v>3293.6925098554498</v>
      </c>
      <c r="F995" t="str">
        <f t="shared" si="31"/>
        <v>Alive</v>
      </c>
    </row>
    <row r="996" spans="1:6" x14ac:dyDescent="0.35">
      <c r="A996" s="1" t="s">
        <v>3</v>
      </c>
      <c r="B996" s="1" t="s">
        <v>1705</v>
      </c>
      <c r="C996" s="1" t="s">
        <v>36</v>
      </c>
      <c r="D996" s="1">
        <v>59.526938239159001</v>
      </c>
      <c r="E996" s="2">
        <f t="shared" si="30"/>
        <v>1785.8081471747701</v>
      </c>
      <c r="F996" t="str">
        <f t="shared" si="31"/>
        <v>Dead</v>
      </c>
    </row>
    <row r="997" spans="1:6" x14ac:dyDescent="0.35">
      <c r="A997" s="1" t="s">
        <v>3</v>
      </c>
      <c r="B997" s="1" t="s">
        <v>1706</v>
      </c>
      <c r="C997" s="1" t="s">
        <v>36</v>
      </c>
      <c r="D997" s="2" t="s">
        <v>1707</v>
      </c>
      <c r="E997" s="2">
        <f t="shared" si="30"/>
        <v>6497.70039421812</v>
      </c>
      <c r="F997" t="str">
        <f t="shared" si="31"/>
        <v>Dead</v>
      </c>
    </row>
    <row r="998" spans="1:6" x14ac:dyDescent="0.35">
      <c r="A998" s="1" t="s">
        <v>3</v>
      </c>
      <c r="B998" s="1" t="s">
        <v>1708</v>
      </c>
      <c r="C998" s="1" t="s">
        <v>5</v>
      </c>
      <c r="D998" s="1">
        <v>79.040735873850196</v>
      </c>
      <c r="E998" s="2">
        <f t="shared" si="30"/>
        <v>2371.2220762155057</v>
      </c>
      <c r="F998" t="str">
        <f t="shared" si="31"/>
        <v>Alive</v>
      </c>
    </row>
    <row r="999" spans="1:6" x14ac:dyDescent="0.35">
      <c r="A999" s="1" t="s">
        <v>3</v>
      </c>
      <c r="B999" s="1" t="s">
        <v>1709</v>
      </c>
      <c r="C999" s="1" t="s">
        <v>5</v>
      </c>
      <c r="D999" s="2" t="s">
        <v>1710</v>
      </c>
      <c r="E999" s="2">
        <f t="shared" si="30"/>
        <v>2498.3574244415222</v>
      </c>
      <c r="F999" t="str">
        <f t="shared" si="31"/>
        <v>Alive</v>
      </c>
    </row>
    <row r="1000" spans="1:6" x14ac:dyDescent="0.35">
      <c r="A1000" s="1" t="s">
        <v>3</v>
      </c>
      <c r="B1000" s="1" t="s">
        <v>1711</v>
      </c>
      <c r="C1000" s="1" t="s">
        <v>5</v>
      </c>
      <c r="D1000" s="2" t="s">
        <v>1712</v>
      </c>
      <c r="E1000" s="2">
        <f t="shared" si="30"/>
        <v>2249.0144546649121</v>
      </c>
      <c r="F1000" t="str">
        <f t="shared" si="31"/>
        <v>Alive</v>
      </c>
    </row>
    <row r="1001" spans="1:6" x14ac:dyDescent="0.35">
      <c r="A1001" s="1" t="s">
        <v>3</v>
      </c>
      <c r="B1001" s="1" t="s">
        <v>1713</v>
      </c>
      <c r="C1001" s="1" t="s">
        <v>5</v>
      </c>
      <c r="D1001" s="2" t="s">
        <v>1714</v>
      </c>
      <c r="E1001" s="2">
        <f t="shared" si="30"/>
        <v>2123.8501971090664</v>
      </c>
      <c r="F1001" t="str">
        <f t="shared" si="31"/>
        <v>Alive</v>
      </c>
    </row>
    <row r="1002" spans="1:6" x14ac:dyDescent="0.35">
      <c r="A1002" s="1" t="s">
        <v>3</v>
      </c>
      <c r="B1002" s="1" t="s">
        <v>1715</v>
      </c>
      <c r="C1002" s="1" t="s">
        <v>5</v>
      </c>
      <c r="D1002" s="2" t="s">
        <v>1716</v>
      </c>
      <c r="E1002" s="2">
        <f t="shared" si="30"/>
        <v>2161.300919842311</v>
      </c>
      <c r="F1002" t="str">
        <f t="shared" si="31"/>
        <v>Alive</v>
      </c>
    </row>
    <row r="1003" spans="1:6" x14ac:dyDescent="0.35">
      <c r="A1003" s="1" t="s">
        <v>3</v>
      </c>
      <c r="B1003" s="1" t="s">
        <v>1717</v>
      </c>
      <c r="C1003" s="1" t="s">
        <v>5</v>
      </c>
      <c r="D1003" s="2" t="s">
        <v>1718</v>
      </c>
      <c r="E1003" s="2">
        <f t="shared" si="30"/>
        <v>2552.562417871221</v>
      </c>
      <c r="F1003" t="str">
        <f t="shared" si="31"/>
        <v>Alive</v>
      </c>
    </row>
    <row r="1004" spans="1:6" x14ac:dyDescent="0.35">
      <c r="A1004" s="1" t="s">
        <v>3</v>
      </c>
      <c r="B1004" s="1" t="s">
        <v>1719</v>
      </c>
      <c r="C1004" s="1" t="s">
        <v>5</v>
      </c>
      <c r="D1004" s="1">
        <v>86.892247043363994</v>
      </c>
      <c r="E1004" s="2">
        <f t="shared" si="30"/>
        <v>2606.7674113009198</v>
      </c>
      <c r="F1004" t="str">
        <f t="shared" si="31"/>
        <v>Alive</v>
      </c>
    </row>
    <row r="1005" spans="1:6" x14ac:dyDescent="0.35">
      <c r="A1005" s="1" t="s">
        <v>3</v>
      </c>
      <c r="B1005" s="1" t="s">
        <v>1720</v>
      </c>
      <c r="C1005" s="1" t="s">
        <v>5</v>
      </c>
      <c r="D1005" s="2" t="s">
        <v>1721</v>
      </c>
      <c r="E1005" s="2">
        <f t="shared" si="30"/>
        <v>3468.1340341655696</v>
      </c>
      <c r="F1005" t="str">
        <f t="shared" si="31"/>
        <v>Alive</v>
      </c>
    </row>
    <row r="1006" spans="1:6" x14ac:dyDescent="0.35">
      <c r="A1006" s="1" t="s">
        <v>3</v>
      </c>
      <c r="B1006" s="1" t="s">
        <v>1722</v>
      </c>
      <c r="C1006" s="1" t="s">
        <v>5</v>
      </c>
      <c r="D1006" s="2" t="s">
        <v>1723</v>
      </c>
      <c r="E1006" s="2">
        <f t="shared" si="30"/>
        <v>3179.36925098553</v>
      </c>
      <c r="F1006" t="str">
        <f t="shared" si="31"/>
        <v>Alive</v>
      </c>
    </row>
    <row r="1007" spans="1:6" x14ac:dyDescent="0.35">
      <c r="A1007" s="1" t="s">
        <v>3</v>
      </c>
      <c r="B1007" s="1" t="s">
        <v>1724</v>
      </c>
      <c r="C1007" s="1" t="s">
        <v>5</v>
      </c>
      <c r="D1007" s="2" t="s">
        <v>1725</v>
      </c>
      <c r="E1007" s="2">
        <f t="shared" si="30"/>
        <v>3046.32063074901</v>
      </c>
      <c r="F1007" t="str">
        <f t="shared" si="31"/>
        <v>Alive</v>
      </c>
    </row>
    <row r="1008" spans="1:6" x14ac:dyDescent="0.35">
      <c r="A1008" s="1" t="s">
        <v>3</v>
      </c>
      <c r="B1008" s="1" t="s">
        <v>1726</v>
      </c>
      <c r="C1008" s="1" t="s">
        <v>5</v>
      </c>
      <c r="D1008" s="2" t="s">
        <v>923</v>
      </c>
      <c r="E1008" s="2">
        <f t="shared" si="30"/>
        <v>2558.4756898817341</v>
      </c>
      <c r="F1008" t="str">
        <f t="shared" si="31"/>
        <v>Alive</v>
      </c>
    </row>
    <row r="1009" spans="1:6" x14ac:dyDescent="0.35">
      <c r="A1009" s="1" t="s">
        <v>3</v>
      </c>
      <c r="B1009" s="1" t="s">
        <v>1727</v>
      </c>
      <c r="C1009" s="1" t="s">
        <v>5</v>
      </c>
      <c r="D1009" s="2" t="s">
        <v>1728</v>
      </c>
      <c r="E1009" s="2">
        <f t="shared" si="30"/>
        <v>3312.4178712220501</v>
      </c>
      <c r="F1009" t="str">
        <f t="shared" si="31"/>
        <v>Alive</v>
      </c>
    </row>
    <row r="1010" spans="1:6" x14ac:dyDescent="0.35">
      <c r="A1010" s="1" t="s">
        <v>3</v>
      </c>
      <c r="B1010" s="1" t="s">
        <v>1729</v>
      </c>
      <c r="C1010" s="1" t="s">
        <v>5</v>
      </c>
      <c r="D1010" s="2" t="s">
        <v>1730</v>
      </c>
      <c r="E1010" s="2">
        <f t="shared" si="30"/>
        <v>1145.20367936925</v>
      </c>
      <c r="F1010" t="str">
        <f t="shared" si="31"/>
        <v>Alive</v>
      </c>
    </row>
    <row r="1011" spans="1:6" x14ac:dyDescent="0.35">
      <c r="A1011" s="1" t="s">
        <v>3</v>
      </c>
      <c r="B1011" s="1" t="s">
        <v>1731</v>
      </c>
      <c r="C1011" s="1" t="s">
        <v>5</v>
      </c>
      <c r="D1011" s="2" t="s">
        <v>1732</v>
      </c>
      <c r="E1011" s="2">
        <f t="shared" si="30"/>
        <v>1310.7752956635991</v>
      </c>
      <c r="F1011" t="str">
        <f t="shared" si="31"/>
        <v>Alive</v>
      </c>
    </row>
    <row r="1012" spans="1:6" x14ac:dyDescent="0.35">
      <c r="A1012" s="1" t="s">
        <v>3</v>
      </c>
      <c r="B1012" s="1" t="s">
        <v>1733</v>
      </c>
      <c r="C1012" s="1" t="s">
        <v>5</v>
      </c>
      <c r="D1012" s="2" t="s">
        <v>1734</v>
      </c>
      <c r="E1012" s="2">
        <f t="shared" si="30"/>
        <v>2077.52956636005</v>
      </c>
      <c r="F1012" t="str">
        <f t="shared" si="31"/>
        <v>Alive</v>
      </c>
    </row>
    <row r="1013" spans="1:6" x14ac:dyDescent="0.35">
      <c r="A1013" s="1" t="s">
        <v>3</v>
      </c>
      <c r="B1013" s="1" t="s">
        <v>1735</v>
      </c>
      <c r="C1013" s="1" t="s">
        <v>5</v>
      </c>
      <c r="D1013" s="2" t="s">
        <v>1736</v>
      </c>
      <c r="E1013" s="2">
        <f t="shared" si="30"/>
        <v>1989.8160315374489</v>
      </c>
      <c r="F1013" t="str">
        <f t="shared" si="31"/>
        <v>Alive</v>
      </c>
    </row>
    <row r="1014" spans="1:6" x14ac:dyDescent="0.35">
      <c r="A1014" s="1" t="s">
        <v>3</v>
      </c>
      <c r="B1014" s="1" t="s">
        <v>1737</v>
      </c>
      <c r="C1014" s="1" t="s">
        <v>5</v>
      </c>
      <c r="D1014" s="2" t="s">
        <v>1738</v>
      </c>
      <c r="E1014" s="2">
        <f t="shared" si="30"/>
        <v>2159.3298291721412</v>
      </c>
      <c r="F1014" t="str">
        <f t="shared" si="31"/>
        <v>Alive</v>
      </c>
    </row>
    <row r="1015" spans="1:6" x14ac:dyDescent="0.35">
      <c r="A1015" s="1" t="s">
        <v>3</v>
      </c>
      <c r="B1015" s="1" t="s">
        <v>1739</v>
      </c>
      <c r="C1015" s="1" t="s">
        <v>5</v>
      </c>
      <c r="D1015" s="2" t="s">
        <v>1740</v>
      </c>
      <c r="E1015" s="2">
        <f t="shared" si="30"/>
        <v>406.044678055188</v>
      </c>
      <c r="F1015" t="str">
        <f t="shared" si="31"/>
        <v>Alive</v>
      </c>
    </row>
    <row r="1016" spans="1:6" x14ac:dyDescent="0.35">
      <c r="A1016" s="1" t="s">
        <v>3</v>
      </c>
      <c r="B1016" s="1" t="s">
        <v>1741</v>
      </c>
      <c r="C1016" s="1" t="s">
        <v>5</v>
      </c>
      <c r="D1016" s="2" t="s">
        <v>1742</v>
      </c>
      <c r="E1016" s="2">
        <f t="shared" si="30"/>
        <v>543.0354796320629</v>
      </c>
      <c r="F1016" t="str">
        <f t="shared" si="31"/>
        <v>Alive</v>
      </c>
    </row>
    <row r="1017" spans="1:6" x14ac:dyDescent="0.35">
      <c r="A1017" s="1" t="s">
        <v>3</v>
      </c>
      <c r="B1017" s="1" t="s">
        <v>1743</v>
      </c>
      <c r="C1017" s="1" t="s">
        <v>5</v>
      </c>
      <c r="D1017" s="1">
        <v>2.59526938239159</v>
      </c>
      <c r="E1017" s="2">
        <f t="shared" si="30"/>
        <v>77.858081471747695</v>
      </c>
      <c r="F1017" t="str">
        <f t="shared" si="31"/>
        <v>Alive</v>
      </c>
    </row>
    <row r="1018" spans="1:6" x14ac:dyDescent="0.35">
      <c r="A1018" s="1" t="s">
        <v>3</v>
      </c>
      <c r="B1018" s="1" t="s">
        <v>1744</v>
      </c>
      <c r="C1018" s="1" t="s">
        <v>36</v>
      </c>
      <c r="D1018" s="2" t="s">
        <v>1745</v>
      </c>
      <c r="E1018" s="2">
        <f t="shared" si="30"/>
        <v>1872.536136662286</v>
      </c>
      <c r="F1018" t="str">
        <f t="shared" si="31"/>
        <v>Dead</v>
      </c>
    </row>
    <row r="1019" spans="1:6" x14ac:dyDescent="0.35">
      <c r="A1019" s="1" t="s">
        <v>3</v>
      </c>
      <c r="B1019" s="1" t="s">
        <v>1746</v>
      </c>
      <c r="C1019" s="1" t="s">
        <v>5</v>
      </c>
      <c r="D1019" s="2" t="s">
        <v>1747</v>
      </c>
      <c r="E1019" s="2">
        <f t="shared" si="30"/>
        <v>354.796320630747</v>
      </c>
      <c r="F1019" t="str">
        <f t="shared" si="31"/>
        <v>Alive</v>
      </c>
    </row>
    <row r="1020" spans="1:6" x14ac:dyDescent="0.35">
      <c r="A1020" s="1" t="s">
        <v>3</v>
      </c>
      <c r="B1020" s="1" t="s">
        <v>1748</v>
      </c>
      <c r="C1020" s="1" t="s">
        <v>5</v>
      </c>
      <c r="D1020" s="2" t="s">
        <v>1749</v>
      </c>
      <c r="E1020" s="2">
        <f t="shared" si="30"/>
        <v>346.91195795006399</v>
      </c>
      <c r="F1020" t="str">
        <f t="shared" si="31"/>
        <v>Alive</v>
      </c>
    </row>
    <row r="1021" spans="1:6" x14ac:dyDescent="0.35">
      <c r="A1021" s="1" t="s">
        <v>3</v>
      </c>
      <c r="B1021" s="1" t="s">
        <v>1750</v>
      </c>
      <c r="C1021" s="1" t="s">
        <v>5</v>
      </c>
      <c r="D1021" s="2" t="s">
        <v>1751</v>
      </c>
      <c r="E1021" s="2">
        <f t="shared" si="30"/>
        <v>636.66228646517698</v>
      </c>
      <c r="F1021" t="str">
        <f t="shared" si="31"/>
        <v>Alive</v>
      </c>
    </row>
    <row r="1022" spans="1:6" x14ac:dyDescent="0.35">
      <c r="A1022" s="1" t="s">
        <v>3</v>
      </c>
      <c r="B1022" s="1" t="s">
        <v>1752</v>
      </c>
      <c r="C1022" s="1" t="s">
        <v>5</v>
      </c>
      <c r="D1022" s="2" t="s">
        <v>1753</v>
      </c>
      <c r="E1022" s="2">
        <f t="shared" si="30"/>
        <v>396.189224704335</v>
      </c>
      <c r="F1022" t="str">
        <f t="shared" si="31"/>
        <v>Alive</v>
      </c>
    </row>
    <row r="1023" spans="1:6" x14ac:dyDescent="0.35">
      <c r="A1023" s="1" t="s">
        <v>3</v>
      </c>
      <c r="B1023" s="1" t="s">
        <v>1754</v>
      </c>
      <c r="C1023" s="1" t="s">
        <v>5</v>
      </c>
      <c r="D1023" s="1">
        <v>7.0959264126149799</v>
      </c>
      <c r="E1023" s="2">
        <f t="shared" si="30"/>
        <v>212.87779237844939</v>
      </c>
      <c r="F1023" t="str">
        <f t="shared" si="31"/>
        <v>Alive</v>
      </c>
    </row>
    <row r="1024" spans="1:6" x14ac:dyDescent="0.35">
      <c r="A1024" s="1" t="s">
        <v>3</v>
      </c>
      <c r="B1024" s="1" t="s">
        <v>1755</v>
      </c>
      <c r="C1024" s="1" t="s">
        <v>5</v>
      </c>
      <c r="D1024" s="2" t="s">
        <v>1756</v>
      </c>
      <c r="E1024" s="2">
        <f t="shared" si="30"/>
        <v>398.16031537450505</v>
      </c>
      <c r="F1024" t="str">
        <f t="shared" si="31"/>
        <v>Alive</v>
      </c>
    </row>
    <row r="1025" spans="1:6" x14ac:dyDescent="0.35">
      <c r="A1025" s="1" t="s">
        <v>3</v>
      </c>
      <c r="B1025" s="1" t="s">
        <v>1757</v>
      </c>
      <c r="C1025" s="1" t="s">
        <v>5</v>
      </c>
      <c r="D1025" s="2" t="s">
        <v>1758</v>
      </c>
      <c r="E1025" s="2">
        <f t="shared" si="30"/>
        <v>318.33114323258701</v>
      </c>
      <c r="F1025" t="str">
        <f t="shared" si="31"/>
        <v>Alive</v>
      </c>
    </row>
    <row r="1026" spans="1:6" x14ac:dyDescent="0.35">
      <c r="A1026" s="1" t="s">
        <v>3</v>
      </c>
      <c r="B1026" s="1" t="s">
        <v>1759</v>
      </c>
      <c r="C1026" s="1" t="s">
        <v>5</v>
      </c>
      <c r="D1026" s="2" t="s">
        <v>1084</v>
      </c>
      <c r="E1026" s="2">
        <f t="shared" si="30"/>
        <v>748.028909329827</v>
      </c>
      <c r="F1026" t="str">
        <f t="shared" si="31"/>
        <v>Alive</v>
      </c>
    </row>
    <row r="1027" spans="1:6" x14ac:dyDescent="0.35">
      <c r="A1027" s="1" t="s">
        <v>3</v>
      </c>
      <c r="B1027" s="1" t="s">
        <v>1760</v>
      </c>
      <c r="C1027" s="1" t="s">
        <v>5</v>
      </c>
      <c r="D1027" s="2" t="s">
        <v>213</v>
      </c>
      <c r="E1027" s="2">
        <f t="shared" ref="E1027:E1090" si="32">D1027*30</f>
        <v>981.60315374507093</v>
      </c>
      <c r="F1027" t="str">
        <f t="shared" ref="F1027:F1090" si="33">IF(C1027 = "0:LIVING", "Alive", "Dead")</f>
        <v>Alive</v>
      </c>
    </row>
    <row r="1028" spans="1:6" x14ac:dyDescent="0.35">
      <c r="A1028" s="1" t="s">
        <v>3</v>
      </c>
      <c r="B1028" s="1" t="s">
        <v>1761</v>
      </c>
      <c r="C1028" s="1" t="s">
        <v>5</v>
      </c>
      <c r="D1028" s="2" t="s">
        <v>1762</v>
      </c>
      <c r="E1028" s="2">
        <f t="shared" si="32"/>
        <v>876.14980289093103</v>
      </c>
      <c r="F1028" t="str">
        <f t="shared" si="33"/>
        <v>Alive</v>
      </c>
    </row>
    <row r="1029" spans="1:6" x14ac:dyDescent="0.35">
      <c r="A1029" s="1" t="s">
        <v>3</v>
      </c>
      <c r="B1029" s="1" t="s">
        <v>1763</v>
      </c>
      <c r="C1029" s="1" t="s">
        <v>5</v>
      </c>
      <c r="D1029" s="2" t="s">
        <v>484</v>
      </c>
      <c r="E1029" s="2">
        <f t="shared" si="32"/>
        <v>750.98554533508502</v>
      </c>
      <c r="F1029" t="str">
        <f t="shared" si="33"/>
        <v>Alive</v>
      </c>
    </row>
    <row r="1030" spans="1:6" x14ac:dyDescent="0.35">
      <c r="A1030" s="1" t="s">
        <v>3</v>
      </c>
      <c r="B1030" s="1" t="s">
        <v>1764</v>
      </c>
      <c r="C1030" s="1" t="s">
        <v>5</v>
      </c>
      <c r="D1030" s="2" t="s">
        <v>1370</v>
      </c>
      <c r="E1030" s="2">
        <f t="shared" si="32"/>
        <v>511.49802890932801</v>
      </c>
      <c r="F1030" t="str">
        <f t="shared" si="33"/>
        <v>Alive</v>
      </c>
    </row>
    <row r="1031" spans="1:6" x14ac:dyDescent="0.35">
      <c r="A1031" s="1" t="s">
        <v>3</v>
      </c>
      <c r="B1031" s="1" t="s">
        <v>1765</v>
      </c>
      <c r="C1031" s="1" t="s">
        <v>5</v>
      </c>
      <c r="D1031" s="2" t="s">
        <v>1240</v>
      </c>
      <c r="E1031" s="2">
        <f t="shared" si="32"/>
        <v>388.30486202365199</v>
      </c>
      <c r="F1031" t="str">
        <f t="shared" si="33"/>
        <v>Alive</v>
      </c>
    </row>
    <row r="1032" spans="1:6" x14ac:dyDescent="0.35">
      <c r="A1032" s="1" t="s">
        <v>3</v>
      </c>
      <c r="B1032" s="1" t="s">
        <v>1766</v>
      </c>
      <c r="C1032" s="1" t="s">
        <v>5</v>
      </c>
      <c r="D1032" s="2" t="s">
        <v>285</v>
      </c>
      <c r="E1032" s="2">
        <f t="shared" si="32"/>
        <v>440.53876478317801</v>
      </c>
      <c r="F1032" t="str">
        <f t="shared" si="33"/>
        <v>Alive</v>
      </c>
    </row>
    <row r="1033" spans="1:6" x14ac:dyDescent="0.35">
      <c r="A1033" s="1" t="s">
        <v>3</v>
      </c>
      <c r="B1033" s="1" t="s">
        <v>1767</v>
      </c>
      <c r="C1033" s="1" t="s">
        <v>5</v>
      </c>
      <c r="D1033" s="2" t="s">
        <v>1768</v>
      </c>
      <c r="E1033" s="2">
        <f t="shared" si="32"/>
        <v>433.63994743757996</v>
      </c>
      <c r="F1033" t="str">
        <f t="shared" si="33"/>
        <v>Alive</v>
      </c>
    </row>
    <row r="1034" spans="1:6" x14ac:dyDescent="0.35">
      <c r="A1034" s="1" t="s">
        <v>3</v>
      </c>
      <c r="B1034" s="1" t="s">
        <v>1769</v>
      </c>
      <c r="C1034" s="1" t="s">
        <v>5</v>
      </c>
      <c r="D1034" s="2" t="s">
        <v>1437</v>
      </c>
      <c r="E1034" s="2">
        <f t="shared" si="32"/>
        <v>443.49540078843597</v>
      </c>
      <c r="F1034" t="str">
        <f t="shared" si="33"/>
        <v>Alive</v>
      </c>
    </row>
    <row r="1035" spans="1:6" x14ac:dyDescent="0.35">
      <c r="A1035" s="1" t="s">
        <v>3</v>
      </c>
      <c r="B1035" s="1" t="s">
        <v>1770</v>
      </c>
      <c r="C1035" s="1" t="s">
        <v>5</v>
      </c>
      <c r="D1035" s="1">
        <v>0</v>
      </c>
      <c r="E1035" s="2">
        <f t="shared" si="32"/>
        <v>0</v>
      </c>
      <c r="F1035" t="str">
        <f t="shared" si="33"/>
        <v>Alive</v>
      </c>
    </row>
    <row r="1036" spans="1:6" x14ac:dyDescent="0.35">
      <c r="A1036" s="1" t="s">
        <v>3</v>
      </c>
      <c r="B1036" s="1" t="s">
        <v>1771</v>
      </c>
      <c r="C1036" s="1" t="s">
        <v>5</v>
      </c>
      <c r="D1036" s="2" t="s">
        <v>1772</v>
      </c>
      <c r="E1036" s="2">
        <f t="shared" si="32"/>
        <v>78.843626806832987</v>
      </c>
      <c r="F1036" t="str">
        <f t="shared" si="33"/>
        <v>Alive</v>
      </c>
    </row>
    <row r="1037" spans="1:6" x14ac:dyDescent="0.35">
      <c r="A1037" s="1" t="s">
        <v>3</v>
      </c>
      <c r="B1037" s="1" t="s">
        <v>1773</v>
      </c>
      <c r="C1037" s="1" t="s">
        <v>5</v>
      </c>
      <c r="D1037" s="2" t="s">
        <v>1774</v>
      </c>
      <c r="E1037" s="2">
        <f t="shared" si="32"/>
        <v>481.93166885676595</v>
      </c>
      <c r="F1037" t="str">
        <f t="shared" si="33"/>
        <v>Alive</v>
      </c>
    </row>
    <row r="1038" spans="1:6" x14ac:dyDescent="0.35">
      <c r="A1038" s="1" t="s">
        <v>3</v>
      </c>
      <c r="B1038" s="1" t="s">
        <v>1775</v>
      </c>
      <c r="C1038" s="1" t="s">
        <v>5</v>
      </c>
      <c r="D1038" s="2" t="s">
        <v>1023</v>
      </c>
      <c r="E1038" s="2">
        <f t="shared" si="32"/>
        <v>470.10512483574001</v>
      </c>
      <c r="F1038" t="str">
        <f t="shared" si="33"/>
        <v>Alive</v>
      </c>
    </row>
    <row r="1039" spans="1:6" x14ac:dyDescent="0.35">
      <c r="A1039" s="1" t="s">
        <v>3</v>
      </c>
      <c r="B1039" s="1" t="s">
        <v>1776</v>
      </c>
      <c r="C1039" s="1" t="s">
        <v>36</v>
      </c>
      <c r="D1039" s="2" t="s">
        <v>542</v>
      </c>
      <c r="E1039" s="2">
        <f t="shared" si="32"/>
        <v>223.71879106438888</v>
      </c>
      <c r="F1039" t="str">
        <f t="shared" si="33"/>
        <v>Dead</v>
      </c>
    </row>
    <row r="1040" spans="1:6" x14ac:dyDescent="0.35">
      <c r="A1040" s="1" t="s">
        <v>3</v>
      </c>
      <c r="B1040" s="1" t="s">
        <v>1777</v>
      </c>
      <c r="C1040" s="1" t="s">
        <v>5</v>
      </c>
      <c r="D1040" s="2" t="s">
        <v>295</v>
      </c>
      <c r="E1040" s="2">
        <f t="shared" si="32"/>
        <v>434.62549277266498</v>
      </c>
      <c r="F1040" t="str">
        <f t="shared" si="33"/>
        <v>Alive</v>
      </c>
    </row>
    <row r="1041" spans="1:6" x14ac:dyDescent="0.35">
      <c r="A1041" s="1" t="s">
        <v>3</v>
      </c>
      <c r="B1041" s="1" t="s">
        <v>1778</v>
      </c>
      <c r="C1041" s="1" t="s">
        <v>5</v>
      </c>
      <c r="D1041" s="2" t="s">
        <v>1779</v>
      </c>
      <c r="E1041" s="2">
        <f t="shared" si="32"/>
        <v>585.41392904073302</v>
      </c>
      <c r="F1041" t="str">
        <f t="shared" si="33"/>
        <v>Alive</v>
      </c>
    </row>
    <row r="1042" spans="1:6" x14ac:dyDescent="0.35">
      <c r="A1042" s="1" t="s">
        <v>3</v>
      </c>
      <c r="B1042" s="1" t="s">
        <v>1780</v>
      </c>
      <c r="C1042" s="1" t="s">
        <v>5</v>
      </c>
      <c r="D1042" s="2" t="s">
        <v>1246</v>
      </c>
      <c r="E1042" s="2">
        <f t="shared" si="32"/>
        <v>370.56504599211303</v>
      </c>
      <c r="F1042" t="str">
        <f t="shared" si="33"/>
        <v>Alive</v>
      </c>
    </row>
    <row r="1043" spans="1:6" x14ac:dyDescent="0.35">
      <c r="A1043" s="1" t="s">
        <v>3</v>
      </c>
      <c r="B1043" s="1" t="s">
        <v>1781</v>
      </c>
      <c r="C1043" s="1" t="s">
        <v>5</v>
      </c>
      <c r="D1043" s="2" t="s">
        <v>1782</v>
      </c>
      <c r="E1043" s="2">
        <f t="shared" si="32"/>
        <v>587.38501971090591</v>
      </c>
      <c r="F1043" t="str">
        <f t="shared" si="33"/>
        <v>Alive</v>
      </c>
    </row>
    <row r="1044" spans="1:6" x14ac:dyDescent="0.35">
      <c r="A1044" s="1" t="s">
        <v>3</v>
      </c>
      <c r="B1044" s="1" t="s">
        <v>1783</v>
      </c>
      <c r="C1044" s="1" t="s">
        <v>5</v>
      </c>
      <c r="D1044" s="2" t="s">
        <v>1283</v>
      </c>
      <c r="E1044" s="2">
        <f t="shared" si="32"/>
        <v>524.31011826543909</v>
      </c>
      <c r="F1044" t="str">
        <f t="shared" si="33"/>
        <v>Alive</v>
      </c>
    </row>
    <row r="1045" spans="1:6" x14ac:dyDescent="0.35">
      <c r="A1045" s="1" t="s">
        <v>3</v>
      </c>
      <c r="B1045" s="1" t="s">
        <v>1784</v>
      </c>
      <c r="C1045" s="1" t="s">
        <v>5</v>
      </c>
      <c r="D1045" s="2" t="s">
        <v>1785</v>
      </c>
      <c r="E1045" s="2">
        <f t="shared" si="32"/>
        <v>836.72798948751597</v>
      </c>
      <c r="F1045" t="str">
        <f t="shared" si="33"/>
        <v>Alive</v>
      </c>
    </row>
    <row r="1046" spans="1:6" x14ac:dyDescent="0.35">
      <c r="A1046" s="1" t="s">
        <v>3</v>
      </c>
      <c r="B1046" s="1" t="s">
        <v>1786</v>
      </c>
      <c r="C1046" s="1" t="s">
        <v>5</v>
      </c>
      <c r="D1046" s="2" t="s">
        <v>1787</v>
      </c>
      <c r="E1046" s="2">
        <f t="shared" si="32"/>
        <v>671.15637319316397</v>
      </c>
      <c r="F1046" t="str">
        <f t="shared" si="33"/>
        <v>Alive</v>
      </c>
    </row>
    <row r="1047" spans="1:6" x14ac:dyDescent="0.35">
      <c r="A1047" s="1" t="s">
        <v>3</v>
      </c>
      <c r="B1047" s="1" t="s">
        <v>1788</v>
      </c>
      <c r="C1047" s="1" t="s">
        <v>5</v>
      </c>
      <c r="D1047" s="2" t="s">
        <v>1789</v>
      </c>
      <c r="E1047" s="2">
        <f t="shared" si="32"/>
        <v>63.074901445466402</v>
      </c>
      <c r="F1047" t="str">
        <f t="shared" si="33"/>
        <v>Alive</v>
      </c>
    </row>
    <row r="1048" spans="1:6" x14ac:dyDescent="0.35">
      <c r="A1048" s="1" t="s">
        <v>3</v>
      </c>
      <c r="B1048" s="1" t="s">
        <v>1790</v>
      </c>
      <c r="C1048" s="1" t="s">
        <v>36</v>
      </c>
      <c r="D1048" s="2" t="s">
        <v>1791</v>
      </c>
      <c r="E1048" s="2">
        <f t="shared" si="32"/>
        <v>1088.0420499342958</v>
      </c>
      <c r="F1048" t="str">
        <f t="shared" si="33"/>
        <v>Dead</v>
      </c>
    </row>
    <row r="1049" spans="1:6" x14ac:dyDescent="0.35">
      <c r="A1049" s="1" t="s">
        <v>3</v>
      </c>
      <c r="B1049" s="1" t="s">
        <v>1792</v>
      </c>
      <c r="C1049" s="1" t="s">
        <v>5</v>
      </c>
      <c r="D1049" s="2" t="s">
        <v>1793</v>
      </c>
      <c r="E1049" s="2">
        <f t="shared" si="32"/>
        <v>1754.2706964520351</v>
      </c>
      <c r="F1049" t="str">
        <f t="shared" si="33"/>
        <v>Alive</v>
      </c>
    </row>
    <row r="1050" spans="1:6" x14ac:dyDescent="0.35">
      <c r="A1050" s="1" t="s">
        <v>3</v>
      </c>
      <c r="B1050" s="1" t="s">
        <v>1794</v>
      </c>
      <c r="C1050" s="1" t="s">
        <v>5</v>
      </c>
      <c r="D1050" s="2" t="s">
        <v>1795</v>
      </c>
      <c r="E1050" s="2">
        <f t="shared" si="32"/>
        <v>958.93561103810703</v>
      </c>
      <c r="F1050" t="str">
        <f t="shared" si="33"/>
        <v>Alive</v>
      </c>
    </row>
    <row r="1051" spans="1:6" x14ac:dyDescent="0.35">
      <c r="A1051" s="1" t="s">
        <v>3</v>
      </c>
      <c r="B1051" s="1" t="s">
        <v>1796</v>
      </c>
      <c r="C1051" s="1" t="s">
        <v>5</v>
      </c>
      <c r="D1051" s="1">
        <v>58.574244415243101</v>
      </c>
      <c r="E1051" s="2">
        <f t="shared" si="32"/>
        <v>1757.227332457293</v>
      </c>
      <c r="F1051" t="str">
        <f t="shared" si="33"/>
        <v>Alive</v>
      </c>
    </row>
    <row r="1052" spans="1:6" x14ac:dyDescent="0.35">
      <c r="A1052" s="1" t="s">
        <v>3</v>
      </c>
      <c r="B1052" s="1" t="s">
        <v>1797</v>
      </c>
      <c r="C1052" s="1" t="s">
        <v>5</v>
      </c>
      <c r="D1052" s="2" t="s">
        <v>1798</v>
      </c>
      <c r="E1052" s="2">
        <f t="shared" si="32"/>
        <v>1201.3797634691189</v>
      </c>
      <c r="F1052" t="str">
        <f t="shared" si="33"/>
        <v>Alive</v>
      </c>
    </row>
    <row r="1053" spans="1:6" x14ac:dyDescent="0.35">
      <c r="A1053" s="1" t="s">
        <v>3</v>
      </c>
      <c r="B1053" s="1" t="s">
        <v>1799</v>
      </c>
      <c r="C1053" s="1" t="s">
        <v>5</v>
      </c>
      <c r="D1053" s="2" t="s">
        <v>1531</v>
      </c>
      <c r="E1053" s="2">
        <f t="shared" si="32"/>
        <v>1046.6491458607081</v>
      </c>
      <c r="F1053" t="str">
        <f t="shared" si="33"/>
        <v>Alive</v>
      </c>
    </row>
    <row r="1054" spans="1:6" x14ac:dyDescent="0.35">
      <c r="A1054" s="1" t="s">
        <v>3</v>
      </c>
      <c r="B1054" s="1" t="s">
        <v>1800</v>
      </c>
      <c r="C1054" s="1" t="s">
        <v>5</v>
      </c>
      <c r="D1054" s="2" t="s">
        <v>1801</v>
      </c>
      <c r="E1054" s="2">
        <f t="shared" si="32"/>
        <v>1090.0131406044659</v>
      </c>
      <c r="F1054" t="str">
        <f t="shared" si="33"/>
        <v>Alive</v>
      </c>
    </row>
    <row r="1055" spans="1:6" x14ac:dyDescent="0.35">
      <c r="A1055" s="1" t="s">
        <v>3</v>
      </c>
      <c r="B1055" s="1" t="s">
        <v>1802</v>
      </c>
      <c r="C1055" s="1" t="s">
        <v>5</v>
      </c>
      <c r="D1055" s="2" t="s">
        <v>1405</v>
      </c>
      <c r="E1055" s="2">
        <f t="shared" si="32"/>
        <v>865.30880420499307</v>
      </c>
      <c r="F1055" t="str">
        <f t="shared" si="33"/>
        <v>Alive</v>
      </c>
    </row>
    <row r="1056" spans="1:6" x14ac:dyDescent="0.35">
      <c r="A1056" s="1" t="s">
        <v>3</v>
      </c>
      <c r="B1056" s="1" t="s">
        <v>1803</v>
      </c>
      <c r="C1056" s="1" t="s">
        <v>5</v>
      </c>
      <c r="D1056" s="2" t="s">
        <v>122</v>
      </c>
      <c r="E1056" s="2">
        <f t="shared" si="32"/>
        <v>741.13009198422901</v>
      </c>
      <c r="F1056" t="str">
        <f t="shared" si="33"/>
        <v>Alive</v>
      </c>
    </row>
    <row r="1057" spans="1:6" x14ac:dyDescent="0.35">
      <c r="A1057" s="1" t="s">
        <v>3</v>
      </c>
      <c r="B1057" s="1" t="s">
        <v>1804</v>
      </c>
      <c r="C1057" s="1" t="s">
        <v>5</v>
      </c>
      <c r="D1057" s="2" t="s">
        <v>274</v>
      </c>
      <c r="E1057" s="2">
        <f t="shared" si="32"/>
        <v>669.18528252299404</v>
      </c>
      <c r="F1057" t="str">
        <f t="shared" si="33"/>
        <v>Alive</v>
      </c>
    </row>
    <row r="1058" spans="1:6" x14ac:dyDescent="0.35">
      <c r="A1058" s="1" t="s">
        <v>3</v>
      </c>
      <c r="B1058" s="1" t="s">
        <v>1805</v>
      </c>
      <c r="C1058" s="1" t="s">
        <v>5</v>
      </c>
      <c r="D1058" s="2" t="s">
        <v>1059</v>
      </c>
      <c r="E1058" s="2">
        <f t="shared" si="32"/>
        <v>611.03810775295506</v>
      </c>
      <c r="F1058" t="str">
        <f t="shared" si="33"/>
        <v>Alive</v>
      </c>
    </row>
    <row r="1059" spans="1:6" x14ac:dyDescent="0.35">
      <c r="A1059" s="1" t="s">
        <v>3</v>
      </c>
      <c r="B1059" s="1" t="s">
        <v>1806</v>
      </c>
      <c r="C1059" s="1" t="s">
        <v>5</v>
      </c>
      <c r="D1059" s="2" t="s">
        <v>1634</v>
      </c>
      <c r="E1059" s="2">
        <f t="shared" si="32"/>
        <v>800.26281208935598</v>
      </c>
      <c r="F1059" t="str">
        <f t="shared" si="33"/>
        <v>Alive</v>
      </c>
    </row>
    <row r="1060" spans="1:6" x14ac:dyDescent="0.35">
      <c r="A1060" s="1" t="s">
        <v>3</v>
      </c>
      <c r="B1060" s="1" t="s">
        <v>1807</v>
      </c>
      <c r="C1060" s="1" t="s">
        <v>5</v>
      </c>
      <c r="D1060" s="2" t="s">
        <v>176</v>
      </c>
      <c r="E1060" s="2">
        <f t="shared" si="32"/>
        <v>703.679369250984</v>
      </c>
      <c r="F1060" t="str">
        <f t="shared" si="33"/>
        <v>Alive</v>
      </c>
    </row>
    <row r="1061" spans="1:6" x14ac:dyDescent="0.35">
      <c r="A1061" s="1" t="s">
        <v>3</v>
      </c>
      <c r="B1061" s="1" t="s">
        <v>1808</v>
      </c>
      <c r="C1061" s="1" t="s">
        <v>5</v>
      </c>
      <c r="D1061" s="2" t="s">
        <v>1809</v>
      </c>
      <c r="E1061" s="2">
        <f t="shared" si="32"/>
        <v>1967.1484888304849</v>
      </c>
      <c r="F1061" t="str">
        <f t="shared" si="33"/>
        <v>Alive</v>
      </c>
    </row>
    <row r="1062" spans="1:6" x14ac:dyDescent="0.35">
      <c r="A1062" s="1" t="s">
        <v>3</v>
      </c>
      <c r="B1062" s="1" t="s">
        <v>1810</v>
      </c>
      <c r="C1062" s="1" t="s">
        <v>36</v>
      </c>
      <c r="D1062" s="2" t="s">
        <v>1811</v>
      </c>
      <c r="E1062" s="2">
        <f t="shared" si="32"/>
        <v>1256.5703022338998</v>
      </c>
      <c r="F1062" t="str">
        <f t="shared" si="33"/>
        <v>Dead</v>
      </c>
    </row>
    <row r="1063" spans="1:6" x14ac:dyDescent="0.35">
      <c r="A1063" s="1" t="s">
        <v>3</v>
      </c>
      <c r="B1063" s="1" t="s">
        <v>1812</v>
      </c>
      <c r="C1063" s="1" t="s">
        <v>5</v>
      </c>
      <c r="D1063" s="2" t="s">
        <v>1813</v>
      </c>
      <c r="E1063" s="2">
        <f t="shared" si="32"/>
        <v>1282.194480946122</v>
      </c>
      <c r="F1063" t="str">
        <f t="shared" si="33"/>
        <v>Alive</v>
      </c>
    </row>
    <row r="1064" spans="1:6" x14ac:dyDescent="0.35">
      <c r="A1064" s="1" t="s">
        <v>3</v>
      </c>
      <c r="B1064" s="1" t="s">
        <v>1814</v>
      </c>
      <c r="C1064" s="1" t="s">
        <v>5</v>
      </c>
      <c r="D1064" s="2" t="s">
        <v>464</v>
      </c>
      <c r="E1064" s="2">
        <f t="shared" si="32"/>
        <v>780.55190538764691</v>
      </c>
      <c r="F1064" t="str">
        <f t="shared" si="33"/>
        <v>Alive</v>
      </c>
    </row>
    <row r="1065" spans="1:6" x14ac:dyDescent="0.35">
      <c r="A1065" s="1" t="s">
        <v>3</v>
      </c>
      <c r="B1065" s="1" t="s">
        <v>1815</v>
      </c>
      <c r="C1065" s="1" t="s">
        <v>5</v>
      </c>
      <c r="D1065" s="2" t="s">
        <v>178</v>
      </c>
      <c r="E1065" s="2">
        <f t="shared" si="32"/>
        <v>520.36793692509605</v>
      </c>
      <c r="F1065" t="str">
        <f t="shared" si="33"/>
        <v>Alive</v>
      </c>
    </row>
    <row r="1066" spans="1:6" x14ac:dyDescent="0.35">
      <c r="A1066" s="1" t="s">
        <v>3</v>
      </c>
      <c r="B1066" s="1" t="s">
        <v>1816</v>
      </c>
      <c r="C1066" s="1" t="s">
        <v>5</v>
      </c>
      <c r="D1066" s="2" t="s">
        <v>1463</v>
      </c>
      <c r="E1066" s="2">
        <f t="shared" si="32"/>
        <v>421.81340341655698</v>
      </c>
      <c r="F1066" t="str">
        <f t="shared" si="33"/>
        <v>Alive</v>
      </c>
    </row>
    <row r="1067" spans="1:6" x14ac:dyDescent="0.35">
      <c r="A1067" s="1" t="s">
        <v>3</v>
      </c>
      <c r="B1067" s="1" t="s">
        <v>1817</v>
      </c>
      <c r="C1067" s="1" t="s">
        <v>5</v>
      </c>
      <c r="D1067" s="2" t="s">
        <v>1818</v>
      </c>
      <c r="E1067" s="2">
        <f t="shared" si="32"/>
        <v>845.597897503284</v>
      </c>
      <c r="F1067" t="str">
        <f t="shared" si="33"/>
        <v>Alive</v>
      </c>
    </row>
    <row r="1068" spans="1:6" x14ac:dyDescent="0.35">
      <c r="A1068" s="1" t="s">
        <v>3</v>
      </c>
      <c r="B1068" s="1" t="s">
        <v>1819</v>
      </c>
      <c r="C1068" s="1" t="s">
        <v>5</v>
      </c>
      <c r="D1068" s="2" t="s">
        <v>1820</v>
      </c>
      <c r="E1068" s="2">
        <f t="shared" si="32"/>
        <v>591.32720105124599</v>
      </c>
      <c r="F1068" t="str">
        <f t="shared" si="33"/>
        <v>Alive</v>
      </c>
    </row>
    <row r="1069" spans="1:6" x14ac:dyDescent="0.35">
      <c r="A1069" s="1" t="s">
        <v>3</v>
      </c>
      <c r="B1069" s="1" t="s">
        <v>1821</v>
      </c>
      <c r="C1069" s="1" t="s">
        <v>5</v>
      </c>
      <c r="D1069" s="2" t="s">
        <v>1401</v>
      </c>
      <c r="E1069" s="2">
        <f t="shared" si="32"/>
        <v>1202.365308804204</v>
      </c>
      <c r="F1069" t="str">
        <f t="shared" si="33"/>
        <v>Alive</v>
      </c>
    </row>
    <row r="1070" spans="1:6" x14ac:dyDescent="0.35">
      <c r="A1070" s="1" t="s">
        <v>3</v>
      </c>
      <c r="B1070" s="1" t="s">
        <v>1822</v>
      </c>
      <c r="C1070" s="1" t="s">
        <v>5</v>
      </c>
      <c r="D1070" s="2" t="s">
        <v>1823</v>
      </c>
      <c r="E1070" s="2">
        <f t="shared" si="32"/>
        <v>267.08278580814687</v>
      </c>
      <c r="F1070" t="str">
        <f t="shared" si="33"/>
        <v>Alive</v>
      </c>
    </row>
    <row r="1071" spans="1:6" x14ac:dyDescent="0.35">
      <c r="A1071" s="1" t="s">
        <v>3</v>
      </c>
      <c r="B1071" s="1" t="s">
        <v>1824</v>
      </c>
      <c r="C1071" s="1" t="s">
        <v>36</v>
      </c>
      <c r="D1071" s="2" t="s">
        <v>1825</v>
      </c>
      <c r="E1071" s="2">
        <f t="shared" si="32"/>
        <v>1409.329829172141</v>
      </c>
      <c r="F1071" t="str">
        <f t="shared" si="33"/>
        <v>Dead</v>
      </c>
    </row>
    <row r="1072" spans="1:6" x14ac:dyDescent="0.35">
      <c r="A1072" s="1" t="s">
        <v>3</v>
      </c>
      <c r="B1072" s="1" t="s">
        <v>1826</v>
      </c>
      <c r="C1072" s="1" t="s">
        <v>5</v>
      </c>
      <c r="D1072" s="2" t="s">
        <v>1827</v>
      </c>
      <c r="E1072" s="2">
        <f t="shared" si="32"/>
        <v>1924.770039421812</v>
      </c>
      <c r="F1072" t="str">
        <f t="shared" si="33"/>
        <v>Alive</v>
      </c>
    </row>
    <row r="1073" spans="1:6" x14ac:dyDescent="0.35">
      <c r="A1073" s="1" t="s">
        <v>3</v>
      </c>
      <c r="B1073" s="1" t="s">
        <v>1828</v>
      </c>
      <c r="C1073" s="1" t="s">
        <v>5</v>
      </c>
      <c r="D1073" s="1">
        <v>86.892247043363994</v>
      </c>
      <c r="E1073" s="2">
        <f t="shared" si="32"/>
        <v>2606.7674113009198</v>
      </c>
      <c r="F1073" t="str">
        <f t="shared" si="33"/>
        <v>Alive</v>
      </c>
    </row>
    <row r="1074" spans="1:6" x14ac:dyDescent="0.35">
      <c r="A1074" s="1" t="s">
        <v>3</v>
      </c>
      <c r="B1074" s="1" t="s">
        <v>1829</v>
      </c>
      <c r="C1074" s="1" t="s">
        <v>5</v>
      </c>
      <c r="D1074" s="1">
        <v>-0.22996057818659599</v>
      </c>
      <c r="E1074" s="2">
        <f t="shared" si="32"/>
        <v>-6.8988173455978794</v>
      </c>
      <c r="F1074" t="str">
        <f t="shared" si="33"/>
        <v>Alive</v>
      </c>
    </row>
    <row r="1075" spans="1:6" x14ac:dyDescent="0.35">
      <c r="A1075" s="1" t="s">
        <v>3</v>
      </c>
      <c r="B1075" s="1" t="s">
        <v>1830</v>
      </c>
      <c r="C1075" s="1" t="s">
        <v>5</v>
      </c>
      <c r="D1075" s="1">
        <v>0.16425755584756899</v>
      </c>
      <c r="E1075" s="2">
        <f t="shared" si="32"/>
        <v>4.9277266754270697</v>
      </c>
      <c r="F1075" t="str">
        <f t="shared" si="33"/>
        <v>Alive</v>
      </c>
    </row>
    <row r="1076" spans="1:6" x14ac:dyDescent="0.35">
      <c r="A1076" s="1" t="s">
        <v>3</v>
      </c>
      <c r="B1076" s="1" t="s">
        <v>1831</v>
      </c>
      <c r="C1076" s="1" t="s">
        <v>5</v>
      </c>
      <c r="D1076" s="2" t="s">
        <v>1832</v>
      </c>
      <c r="E1076" s="2">
        <f t="shared" si="32"/>
        <v>7.8843626806833003</v>
      </c>
      <c r="F1076" t="str">
        <f t="shared" si="33"/>
        <v>Alive</v>
      </c>
    </row>
    <row r="1077" spans="1:6" x14ac:dyDescent="0.35">
      <c r="A1077" s="1" t="s">
        <v>3</v>
      </c>
      <c r="B1077" s="1" t="s">
        <v>1833</v>
      </c>
      <c r="C1077" s="1" t="s">
        <v>5</v>
      </c>
      <c r="D1077" s="2" t="s">
        <v>1352</v>
      </c>
      <c r="E1077" s="2">
        <f t="shared" si="32"/>
        <v>297.6346911957948</v>
      </c>
      <c r="F1077" t="str">
        <f t="shared" si="33"/>
        <v>Alive</v>
      </c>
    </row>
    <row r="1078" spans="1:6" x14ac:dyDescent="0.35">
      <c r="A1078" s="1" t="s">
        <v>3</v>
      </c>
      <c r="B1078" s="1" t="s">
        <v>1834</v>
      </c>
      <c r="C1078" s="1" t="s">
        <v>5</v>
      </c>
      <c r="D1078" s="2" t="s">
        <v>1835</v>
      </c>
      <c r="E1078" s="2">
        <f t="shared" si="32"/>
        <v>563.73193166885403</v>
      </c>
      <c r="F1078" t="str">
        <f t="shared" si="33"/>
        <v>Alive</v>
      </c>
    </row>
    <row r="1079" spans="1:6" x14ac:dyDescent="0.35">
      <c r="A1079" s="1" t="s">
        <v>3</v>
      </c>
      <c r="B1079" s="1" t="s">
        <v>1836</v>
      </c>
      <c r="C1079" s="1" t="s">
        <v>5</v>
      </c>
      <c r="D1079" s="2" t="s">
        <v>1668</v>
      </c>
      <c r="E1079" s="2">
        <f t="shared" si="32"/>
        <v>553.87647831800098</v>
      </c>
      <c r="F1079" t="str">
        <f t="shared" si="33"/>
        <v>Alive</v>
      </c>
    </row>
    <row r="1080" spans="1:6" x14ac:dyDescent="0.35">
      <c r="A1080" s="1" t="s">
        <v>3</v>
      </c>
      <c r="B1080" s="1" t="s">
        <v>1837</v>
      </c>
      <c r="C1080" s="1" t="s">
        <v>5</v>
      </c>
      <c r="D1080" s="2" t="s">
        <v>1838</v>
      </c>
      <c r="E1080" s="2">
        <f t="shared" si="32"/>
        <v>631.73455978974891</v>
      </c>
      <c r="F1080" t="str">
        <f t="shared" si="33"/>
        <v>Alive</v>
      </c>
    </row>
    <row r="1081" spans="1:6" x14ac:dyDescent="0.35">
      <c r="A1081" s="1" t="s">
        <v>3</v>
      </c>
      <c r="B1081" s="1" t="s">
        <v>1839</v>
      </c>
      <c r="C1081" s="1" t="s">
        <v>5</v>
      </c>
      <c r="D1081" s="2" t="s">
        <v>1840</v>
      </c>
      <c r="E1081" s="2">
        <f t="shared" si="32"/>
        <v>619.90801576872309</v>
      </c>
      <c r="F1081" t="str">
        <f t="shared" si="33"/>
        <v>Alive</v>
      </c>
    </row>
    <row r="1082" spans="1:6" x14ac:dyDescent="0.35">
      <c r="A1082" s="1" t="s">
        <v>3</v>
      </c>
      <c r="B1082" s="1" t="s">
        <v>1841</v>
      </c>
      <c r="C1082" s="1" t="s">
        <v>5</v>
      </c>
      <c r="D1082" s="2" t="s">
        <v>1842</v>
      </c>
      <c r="E1082" s="2">
        <f t="shared" si="32"/>
        <v>577.52956636005001</v>
      </c>
      <c r="F1082" t="str">
        <f t="shared" si="33"/>
        <v>Alive</v>
      </c>
    </row>
    <row r="1083" spans="1:6" x14ac:dyDescent="0.35">
      <c r="A1083" s="1" t="s">
        <v>3</v>
      </c>
      <c r="B1083" s="1" t="s">
        <v>1843</v>
      </c>
      <c r="C1083" s="1" t="s">
        <v>5</v>
      </c>
      <c r="D1083" s="2" t="s">
        <v>1844</v>
      </c>
      <c r="E1083" s="2">
        <f t="shared" si="32"/>
        <v>414.91458607095899</v>
      </c>
      <c r="F1083" t="str">
        <f t="shared" si="33"/>
        <v>Alive</v>
      </c>
    </row>
    <row r="1084" spans="1:6" x14ac:dyDescent="0.35">
      <c r="A1084" s="1" t="s">
        <v>3</v>
      </c>
      <c r="B1084" s="1" t="s">
        <v>1845</v>
      </c>
      <c r="C1084" s="1" t="s">
        <v>5</v>
      </c>
      <c r="D1084" s="2" t="s">
        <v>1192</v>
      </c>
      <c r="E1084" s="2">
        <f t="shared" si="32"/>
        <v>565.70302233902703</v>
      </c>
      <c r="F1084" t="str">
        <f t="shared" si="33"/>
        <v>Alive</v>
      </c>
    </row>
    <row r="1085" spans="1:6" x14ac:dyDescent="0.35">
      <c r="A1085" s="1" t="s">
        <v>3</v>
      </c>
      <c r="B1085" s="1" t="s">
        <v>1846</v>
      </c>
      <c r="C1085" s="1" t="s">
        <v>5</v>
      </c>
      <c r="D1085" s="2" t="s">
        <v>1847</v>
      </c>
      <c r="E1085" s="2">
        <f t="shared" si="32"/>
        <v>521.35348226018107</v>
      </c>
      <c r="F1085" t="str">
        <f t="shared" si="33"/>
        <v>Alive</v>
      </c>
    </row>
    <row r="1086" spans="1:6" x14ac:dyDescent="0.35">
      <c r="A1086" s="1" t="s">
        <v>3</v>
      </c>
      <c r="B1086" s="1" t="s">
        <v>1848</v>
      </c>
      <c r="C1086" s="1" t="s">
        <v>5</v>
      </c>
      <c r="D1086" s="2" t="s">
        <v>1849</v>
      </c>
      <c r="E1086" s="2">
        <f t="shared" si="32"/>
        <v>517.41130091984098</v>
      </c>
      <c r="F1086" t="str">
        <f t="shared" si="33"/>
        <v>Alive</v>
      </c>
    </row>
    <row r="1087" spans="1:6" x14ac:dyDescent="0.35">
      <c r="A1087" s="1" t="s">
        <v>3</v>
      </c>
      <c r="B1087" s="1" t="s">
        <v>1850</v>
      </c>
      <c r="C1087" s="1" t="s">
        <v>5</v>
      </c>
      <c r="D1087" s="2" t="s">
        <v>1677</v>
      </c>
      <c r="E1087" s="2">
        <f t="shared" si="32"/>
        <v>417.871222076214</v>
      </c>
      <c r="F1087" t="str">
        <f t="shared" si="33"/>
        <v>Alive</v>
      </c>
    </row>
    <row r="1088" spans="1:6" x14ac:dyDescent="0.35">
      <c r="A1088" s="1" t="s">
        <v>3</v>
      </c>
      <c r="B1088" s="1" t="s">
        <v>1851</v>
      </c>
      <c r="C1088" s="1" t="s">
        <v>5</v>
      </c>
      <c r="D1088" s="2" t="s">
        <v>332</v>
      </c>
      <c r="E1088" s="2">
        <f t="shared" si="32"/>
        <v>510.51248357424299</v>
      </c>
      <c r="F1088" t="str">
        <f t="shared" si="33"/>
        <v>Alive</v>
      </c>
    </row>
    <row r="1089" spans="1:6" x14ac:dyDescent="0.35">
      <c r="A1089" s="1" t="s">
        <v>3</v>
      </c>
      <c r="B1089" s="1" t="s">
        <v>1852</v>
      </c>
      <c r="C1089" s="1" t="s">
        <v>36</v>
      </c>
      <c r="D1089" s="2" t="s">
        <v>1853</v>
      </c>
      <c r="E1089" s="2">
        <f t="shared" si="32"/>
        <v>114.32325886990799</v>
      </c>
      <c r="F1089" t="str">
        <f t="shared" si="33"/>
        <v>Dead</v>
      </c>
    </row>
    <row r="1090" spans="1:6" x14ac:dyDescent="0.35">
      <c r="A1090" s="1" t="s">
        <v>3</v>
      </c>
      <c r="B1090" s="1" t="s">
        <v>1854</v>
      </c>
      <c r="C1090" s="1" t="s">
        <v>5</v>
      </c>
      <c r="D1090" s="2" t="s">
        <v>1855</v>
      </c>
      <c r="E1090" s="2">
        <f t="shared" si="32"/>
        <v>2003.6136662286449</v>
      </c>
      <c r="F1090" t="str">
        <f t="shared" si="33"/>
        <v>Alive</v>
      </c>
    </row>
    <row r="1091" spans="1:6" x14ac:dyDescent="0.35">
      <c r="A1091" s="1" t="s">
        <v>3</v>
      </c>
      <c r="B1091" s="1" t="s">
        <v>1856</v>
      </c>
      <c r="C1091" s="1" t="s">
        <v>5</v>
      </c>
      <c r="D1091" s="2" t="s">
        <v>1857</v>
      </c>
      <c r="E1091" s="2">
        <f t="shared" ref="E1091:E1097" si="34">D1091*30</f>
        <v>341.98423127463599</v>
      </c>
      <c r="F1091" t="str">
        <f t="shared" ref="F1091:F1097" si="35">IF(C1091 = "0:LIVING", "Alive", "Dead")</f>
        <v>Alive</v>
      </c>
    </row>
    <row r="1092" spans="1:6" x14ac:dyDescent="0.35">
      <c r="A1092" s="1" t="s">
        <v>3</v>
      </c>
      <c r="B1092" s="1" t="s">
        <v>1858</v>
      </c>
      <c r="C1092" s="1" t="s">
        <v>5</v>
      </c>
      <c r="D1092" s="2" t="s">
        <v>1053</v>
      </c>
      <c r="E1092" s="2">
        <f t="shared" si="34"/>
        <v>1587.7135348226011</v>
      </c>
      <c r="F1092" t="str">
        <f t="shared" si="35"/>
        <v>Alive</v>
      </c>
    </row>
    <row r="1093" spans="1:6" x14ac:dyDescent="0.35">
      <c r="A1093" s="1" t="s">
        <v>3</v>
      </c>
      <c r="B1093" s="1" t="s">
        <v>1859</v>
      </c>
      <c r="C1093" s="1" t="s">
        <v>5</v>
      </c>
      <c r="D1093" s="2" t="s">
        <v>325</v>
      </c>
      <c r="E1093" s="2">
        <f t="shared" si="34"/>
        <v>870.23653088041794</v>
      </c>
      <c r="F1093" t="str">
        <f t="shared" si="35"/>
        <v>Alive</v>
      </c>
    </row>
    <row r="1094" spans="1:6" x14ac:dyDescent="0.35">
      <c r="A1094" s="1" t="s">
        <v>3</v>
      </c>
      <c r="B1094" s="1" t="s">
        <v>1860</v>
      </c>
      <c r="C1094" s="1" t="s">
        <v>5</v>
      </c>
      <c r="D1094" s="2" t="s">
        <v>1861</v>
      </c>
      <c r="E1094" s="2">
        <f t="shared" si="34"/>
        <v>460.24967148488702</v>
      </c>
      <c r="F1094" t="str">
        <f t="shared" si="35"/>
        <v>Alive</v>
      </c>
    </row>
    <row r="1095" spans="1:6" x14ac:dyDescent="0.35">
      <c r="A1095" s="1" t="s">
        <v>3</v>
      </c>
      <c r="B1095" s="1" t="s">
        <v>1862</v>
      </c>
      <c r="C1095" s="1" t="s">
        <v>5</v>
      </c>
      <c r="D1095" s="2" t="s">
        <v>1359</v>
      </c>
      <c r="E1095" s="2">
        <f t="shared" si="34"/>
        <v>480.94612352168093</v>
      </c>
      <c r="F1095" t="str">
        <f t="shared" si="35"/>
        <v>Alive</v>
      </c>
    </row>
    <row r="1096" spans="1:6" x14ac:dyDescent="0.35">
      <c r="A1096" s="1" t="s">
        <v>3</v>
      </c>
      <c r="B1096" s="1" t="s">
        <v>1863</v>
      </c>
      <c r="C1096" s="1" t="s">
        <v>5</v>
      </c>
      <c r="D1096" s="2" t="s">
        <v>1864</v>
      </c>
      <c r="E1096" s="2">
        <f t="shared" si="34"/>
        <v>3239.4875164257301</v>
      </c>
      <c r="F1096" t="str">
        <f t="shared" si="35"/>
        <v>Alive</v>
      </c>
    </row>
    <row r="1097" spans="1:6" x14ac:dyDescent="0.35">
      <c r="A1097" s="1" t="s">
        <v>3</v>
      </c>
      <c r="B1097" s="1" t="s">
        <v>1865</v>
      </c>
      <c r="C1097" s="1" t="s">
        <v>5</v>
      </c>
      <c r="D1097" s="2" t="s">
        <v>1866</v>
      </c>
      <c r="E1097" s="2">
        <f t="shared" si="34"/>
        <v>3208.93561103808</v>
      </c>
      <c r="F1097" t="str">
        <f t="shared" si="35"/>
        <v>Alive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3E51140F4BBB46AC80E9B721BBA6AE" ma:contentTypeVersion="15" ma:contentTypeDescription="Create a new document." ma:contentTypeScope="" ma:versionID="fda291f3d51eaf1da917f8af74ffaafc">
  <xsd:schema xmlns:xsd="http://www.w3.org/2001/XMLSchema" xmlns:xs="http://www.w3.org/2001/XMLSchema" xmlns:p="http://schemas.microsoft.com/office/2006/metadata/properties" xmlns:ns3="4e955b46-e49d-4b01-94cc-b7d4e2aee313" xmlns:ns4="2b1d766a-cded-41ed-9e38-5ebcb1805d24" targetNamespace="http://schemas.microsoft.com/office/2006/metadata/properties" ma:root="true" ma:fieldsID="7921a765d21ef153a9feac1059cf7301" ns3:_="" ns4:_="">
    <xsd:import namespace="4e955b46-e49d-4b01-94cc-b7d4e2aee313"/>
    <xsd:import namespace="2b1d766a-cded-41ed-9e38-5ebcb1805d24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55b46-e49d-4b01-94cc-b7d4e2aee313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d766a-cded-41ed-9e38-5ebcb1805d2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e955b46-e49d-4b01-94cc-b7d4e2aee313" xsi:nil="true"/>
  </documentManagement>
</p:properties>
</file>

<file path=customXml/itemProps1.xml><?xml version="1.0" encoding="utf-8"?>
<ds:datastoreItem xmlns:ds="http://schemas.openxmlformats.org/officeDocument/2006/customXml" ds:itemID="{359674B3-EEDF-4795-A2FD-00CD916FAF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955b46-e49d-4b01-94cc-b7d4e2aee313"/>
    <ds:schemaRef ds:uri="2b1d766a-cded-41ed-9e38-5ebcb1805d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F01B76-8B0F-4281-8219-372FD9DE5F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6CF696-0BCB-4696-A50C-1E66FFDC9261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2b1d766a-cded-41ed-9e38-5ebcb1805d24"/>
    <ds:schemaRef ds:uri="http://schemas.microsoft.com/office/2006/metadata/properties"/>
    <ds:schemaRef ds:uri="4e955b46-e49d-4b01-94cc-b7d4e2aee31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 Sionakidis</dc:creator>
  <cp:lastModifiedBy>Aris Sionakidis</cp:lastModifiedBy>
  <dcterms:created xsi:type="dcterms:W3CDTF">2025-04-14T13:55:04Z</dcterms:created>
  <dcterms:modified xsi:type="dcterms:W3CDTF">2025-04-14T14:01:48Z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0x010100BA3E51140F4BBB46AC80E9B721BBA6AE</vt:lpwstr>
  </property>
</Properties>
</file>