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rshl\Downloads\"/>
    </mc:Choice>
  </mc:AlternateContent>
  <xr:revisionPtr revIDLastSave="0" documentId="13_ncr:1_{034659A5-FC79-4FBF-9D70-329A73B0802E}" xr6:coauthVersionLast="47" xr6:coauthVersionMax="47" xr10:uidLastSave="{00000000-0000-0000-0000-000000000000}"/>
  <bookViews>
    <workbookView xWindow="-60" yWindow="0" windowWidth="14385" windowHeight="153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H2" authorId="0" shapeId="0" xr:uid="{75224466-EF51-4088-A1B4-E1FF96EED980}">
      <text>
        <r>
          <rPr>
            <b/>
            <sz val="10"/>
            <color indexed="81"/>
            <rFont val="Tahoma"/>
            <family val="2"/>
          </rPr>
          <t>Required for a test case that FAILs and/or
for unexpected results.</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H25" authorId="0" shapeId="0" xr:uid="{7026388A-1F5C-4B0B-883A-E6FD6B5A6D73}">
      <text>
        <r>
          <rPr>
            <b/>
            <sz val="10"/>
            <color rgb="FF000000"/>
            <rFont val="Tahoma"/>
            <family val="2"/>
          </rPr>
          <t xml:space="preserve">Required for a test case that FAILs and/or
</t>
        </r>
        <r>
          <rPr>
            <b/>
            <sz val="10"/>
            <color rgb="FF000000"/>
            <rFont val="Tahoma"/>
            <family val="2"/>
          </rPr>
          <t>for unexpected results.</t>
        </r>
      </text>
    </comment>
    <comment ref="A26"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6"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6"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6"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6" authorId="0" shapeId="0" xr:uid="{C70151EF-24A5-48BD-BBE5-3F99883DFABB}">
      <text>
        <r>
          <rPr>
            <b/>
            <sz val="10"/>
            <color indexed="81"/>
            <rFont val="Tahoma"/>
            <family val="2"/>
          </rPr>
          <t xml:space="preserve">…what the heading says. </t>
        </r>
      </text>
    </comment>
    <comment ref="F26"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6"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H39" authorId="0" shapeId="0" xr:uid="{1AB5A4E2-B866-4A9F-81B5-8A3B0960BEF7}">
      <text>
        <r>
          <rPr>
            <b/>
            <sz val="10"/>
            <color indexed="81"/>
            <rFont val="Tahoma"/>
            <family val="2"/>
          </rPr>
          <t>Required for a test case that FAILs and/or
for unexpected results.</t>
        </r>
      </text>
    </comment>
    <comment ref="A40"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0"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0"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0"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0" authorId="0" shapeId="0" xr:uid="{C07AA38A-C9DD-4AEA-BCE7-50B9653F9760}">
      <text>
        <r>
          <rPr>
            <b/>
            <sz val="10"/>
            <color indexed="81"/>
            <rFont val="Tahoma"/>
            <family val="2"/>
          </rPr>
          <t xml:space="preserve">…what the heading says. </t>
        </r>
      </text>
    </comment>
    <comment ref="F40"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0"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<sst xmlns="http://schemas.openxmlformats.org/spreadsheetml/2006/main" count="223" uniqueCount="91">
  <si>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</si>
  <si>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</si>
  <si>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</si>
  <si>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</si>
  <si>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</si>
  <si>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</si>
  <si>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</si>
  <si>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</si>
  <si>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</si>
  <si>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</si>
  <si>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</si>
  <si>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</si>
  <si>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</si>
  <si>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</si>
  <si>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</si>
  <si>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</si>
  <si>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</si>
  <si>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</si>
  <si>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</si>
  <si>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</si>
  <si>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</si>
  <si>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</si>
  <si>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PASS</t>
  </si>
  <si>
    <t>FAIL</t>
  </si>
  <si>
    <t xml:space="preserve">+ using symbols </t>
  </si>
  <si>
    <t>!@#$%^^</t>
  </si>
  <si>
    <t>converted number is 0</t>
  </si>
  <si>
    <t>Arshley Lobo - 11/25/2024</t>
  </si>
  <si>
    <t>using long number</t>
  </si>
  <si>
    <t>123 456</t>
  </si>
  <si>
    <t>- maximal edge case</t>
  </si>
  <si>
    <t>+ using long number</t>
  </si>
  <si>
    <t>Arshley Lobo - 11/28/2024</t>
  </si>
  <si>
    <t>+ Recives letters</t>
  </si>
  <si>
    <t>ABcdefgH, 4</t>
  </si>
  <si>
    <t>e</t>
  </si>
  <si>
    <t>+ Receives numbers</t>
  </si>
  <si>
    <t>1234567890, 9</t>
  </si>
  <si>
    <t>+ Receives words</t>
  </si>
  <si>
    <t>+ Receives symbols</t>
  </si>
  <si>
    <t>- Enter nothing in the position.</t>
  </si>
  <si>
    <t>- Enter a string larger than 79</t>
  </si>
  <si>
    <t>helloeveryone, 12</t>
  </si>
  <si>
    <t>!@#$%^&amp;*(), 5</t>
  </si>
  <si>
    <t xml:space="preserve">0987654321, </t>
  </si>
  <si>
    <t>Run the program and type a string longer than 79 characters.</t>
  </si>
  <si>
    <t>^</t>
  </si>
  <si>
    <t>"You didn't input character position"</t>
  </si>
  <si>
    <t>Displays error message to user to not enter a string more than 79 characters</t>
  </si>
  <si>
    <t>The character found at 0 position is '0'</t>
  </si>
  <si>
    <t>It accepts the strings with a size more than 79 characters and displays input position message</t>
  </si>
  <si>
    <t>Display a message to ask the user to enter the exact character position</t>
  </si>
  <si>
    <t>When error message is displayed, re-enter string if it exceeds the size.</t>
  </si>
  <si>
    <t>Ordinary case with just two strings</t>
  </si>
  <si>
    <t>Ordinary case with just two strings with space</t>
  </si>
  <si>
    <t>maximal edge cases(Putting more inputs than buffer size</t>
  </si>
  <si>
    <t>Only giving space as an input</t>
  </si>
  <si>
    <t>Case with numbers as input</t>
  </si>
  <si>
    <t>Ending program with q</t>
  </si>
  <si>
    <r>
      <t>string1="</t>
    </r>
    <r>
      <rPr>
        <sz val="9"/>
        <color rgb="FF000000"/>
        <rFont val="Aptos Narrow"/>
      </rPr>
      <t>ABCDEFGHIJKLMNOPQRSTUVWXYZABCDEFGHIJKLMNOPQRSTUVWXYZABCDEFGHIJKLMNOPQRSTUVWXYZABCDEFGHIJKLMNOPQRSTUVWXYZ</t>
    </r>
    <r>
      <rPr>
        <sz val="11"/>
        <color rgb="FF000000"/>
        <rFont val="Aptos Narrow"/>
      </rPr>
      <t>"</t>
    </r>
  </si>
  <si>
    <t>HelloWorld</t>
  </si>
  <si>
    <t>Buffer flows</t>
  </si>
  <si>
    <t>&lt;space&gt;&lt;space&gt;</t>
  </si>
  <si>
    <t>It will save a space after string 1 and display with space with string2</t>
  </si>
  <si>
    <t xml:space="preserve">string1 = "Hello"&lt;nospace&gt; string2= "World" </t>
  </si>
  <si>
    <t>It didn't add space after first string when space not input in string1</t>
  </si>
  <si>
    <t>Enjal Bk - 11/27/2024</t>
  </si>
  <si>
    <t>"string1= &lt;space&gt;
string2= &lt;space&gt;"</t>
  </si>
  <si>
    <t>"string1 = ""123""
string2 = ""456789"""</t>
  </si>
  <si>
    <t>Exit the application</t>
  </si>
  <si>
    <t xml:space="preserve">Due to input string length greater than buffer size it won't take input from string2 and gives concanated string for only string1 </t>
  </si>
  <si>
    <t xml:space="preserve">Even if we only input spaces it concanates 2 spaces and displays output </t>
  </si>
  <si>
    <t xml:space="preserve">It works even on numbers and gives an expected output </t>
  </si>
  <si>
    <t xml:space="preserve">When 'q' is entered the application ends successfully </t>
  </si>
  <si>
    <t>q</t>
  </si>
  <si>
    <t>"string1 = "Hello"&lt;space&gt;
 string2= ""World"</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</si>
  <si>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</si>
  <si>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buffer flow</t>
  </si>
  <si>
    <t>giving symbols as input</t>
  </si>
  <si>
    <t>!@#$ #$%^</t>
  </si>
  <si>
    <t>It works even on symbols and gives an expected output</t>
  </si>
  <si>
    <t>After first string when space not input in string1</t>
  </si>
  <si>
    <t>Diego Alajendro Jara Martell - 11/27/2024</t>
  </si>
  <si>
    <t>"string1 = ""1234""
string2 = ""5678"""</t>
  </si>
  <si>
    <t>1234 5678</t>
  </si>
  <si>
    <t>It works even on numbers and gives an expected output</t>
  </si>
  <si>
    <t xml:space="preserve">Due to more inputs than expected the result is cutoff to the size of buffer </t>
  </si>
  <si>
    <t>When 'q' is entered the application ends successfully</t>
  </si>
  <si>
    <t>"string1 = ""Hello""&lt;space&gt;
 string2= ""World"" "</t>
  </si>
  <si>
    <t>Ordinary case with just two strings with</t>
  </si>
  <si>
    <t>This code does not accept space the result is only 123 and it ignores 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</si>
</sst>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u/>
      <sz val="10"/>
      <color theme="10"/>
      <name val="Arial"/>
    </font>
    <font>
      <sz val="11"/>
      <color rgb="FF000000"/>
      <name val="Aptos Narrow"/>
      <family val="2"/>
    </font>
    <font>
      <sz val="11"/>
      <color rgb="FF000000"/>
      <name val="Aptos Narrow"/>
    </font>
    <font>
      <sz val="9"/>
      <color rgb="FF000000"/>
      <name val="Aptos Narrow"/>
    </font>
  </fonts>
  <fills count="10">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rgb="FF000000"/>
      </patternFill>
    </fill>
    <fill>
      <patternFill patternType="solid">
        <fgColor rgb="FFB4E0B4"/>
        <bgColor rgb="FF000000"/>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2" fillId="0" borderId="0" applyNumberFormat="0" applyFill="0" applyBorder="0" applyAlignment="0" applyProtection="0"/>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center"/>
    </xf>
    <xf numFmtId="0" fontId="6" fillId="0" borderId="1" xfId="0" applyFont="1" applyBorder="1" applyAlignment="1">
      <alignment vertical="center" wrapText="1"/>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3" fillId="0" borderId="4" xfId="0" applyFont="1" applyBorder="1" applyAlignment="1">
      <alignment horizontal="center" vertical="center"/>
    </xf>
    <xf numFmtId="0" fontId="6" fillId="0" borderId="5"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16" xfId="0" applyFont="1" applyBorder="1" applyAlignment="1">
      <alignment vertical="top" wrapText="1"/>
    </xf>
    <xf numFmtId="0" fontId="11" fillId="2" borderId="8" xfId="0" applyFont="1" applyFill="1" applyBorder="1" applyAlignment="1">
      <alignment horizontal="center" vertical="center" wrapText="1"/>
    </xf>
    <xf numFmtId="0" fontId="14" fillId="0" borderId="0" xfId="0" applyFont="1" applyAlignment="1">
      <alignment horizontal="center" vertical="center" wrapText="1"/>
    </xf>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7"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6" xfId="0" applyBorder="1" applyAlignment="1">
      <alignment horizontal="center" vertical="top" wrapText="1"/>
    </xf>
    <xf numFmtId="0" fontId="22" fillId="0" borderId="6" xfId="1" applyBorder="1" applyAlignment="1">
      <alignment horizontal="center" vertical="top" wrapText="1"/>
    </xf>
    <xf numFmtId="0" fontId="6" fillId="0" borderId="5" xfId="0" applyFont="1" applyBorder="1" applyAlignment="1">
      <alignment horizontal="center" vertical="top" wrapText="1"/>
    </xf>
    <xf numFmtId="0" fontId="6" fillId="0" borderId="1" xfId="0" applyFont="1" applyBorder="1" applyAlignment="1">
      <alignment horizontal="center" vertical="top" wrapText="1"/>
    </xf>
    <xf numFmtId="0" fontId="6" fillId="0" borderId="0" xfId="0" applyFont="1" applyAlignment="1">
      <alignment vertical="top" wrapText="1"/>
    </xf>
    <xf numFmtId="0" fontId="6" fillId="0" borderId="0" xfId="0" applyFont="1" applyAlignment="1">
      <alignment horizontal="left" vertical="top" wrapText="1"/>
    </xf>
    <xf numFmtId="0" fontId="3" fillId="8" borderId="0" xfId="0" applyFont="1" applyFill="1" applyAlignment="1">
      <alignment horizontal="center" vertical="center"/>
    </xf>
    <xf numFmtId="0" fontId="3" fillId="9" borderId="0" xfId="0" applyFont="1" applyFill="1" applyAlignment="1">
      <alignment horizontal="center" vertical="center"/>
    </xf>
    <xf numFmtId="0" fontId="6" fillId="0" borderId="0" xfId="0" applyFont="1" applyAlignment="1">
      <alignment vertical="center" wrapText="1"/>
    </xf>
    <xf numFmtId="0" fontId="23" fillId="0" borderId="18" xfId="0" applyFont="1" applyBorder="1" applyAlignment="1">
      <alignment wrapText="1"/>
    </xf>
    <xf numFmtId="0" fontId="23" fillId="0" borderId="19" xfId="0" applyFont="1" applyBorder="1" applyAlignment="1">
      <alignment wrapText="1"/>
    </xf>
    <xf numFmtId="0" fontId="24" fillId="0" borderId="18" xfId="0" applyFont="1" applyBorder="1" applyAlignment="1">
      <alignment wrapText="1"/>
    </xf>
    <xf numFmtId="0" fontId="23" fillId="0" borderId="18" xfId="0" applyFont="1" applyBorder="1"/>
    <xf numFmtId="0" fontId="23" fillId="0" borderId="18" xfId="0" applyFont="1" applyBorder="1" applyAlignment="1">
      <alignment horizontal="left" wrapText="1"/>
    </xf>
    <xf numFmtId="0" fontId="22" fillId="0" borderId="18" xfId="1" applyBorder="1" applyAlignment="1">
      <alignment wrapText="1"/>
    </xf>
    <xf numFmtId="0" fontId="23"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3"/>
  <sheetViews>
    <sheetView tabSelected="1" workbookViewId="0">
      <selection activeCell="A8" sqref="A8"/>
    </sheetView>
  </sheetViews>
  <sheetFormatPr defaultColWidth="8.855468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 min="8" max="8" width="17.5703125" customWidth="1"/>
  </cols>
  <sheetData>
    <row r="1" spans="1:9" ht="26.25" customHeight="1" thickBot="1" x14ac:dyDescent="0.25">
      <c r="A1" s="27" t="s">
        <v>1</v>
      </c>
      <c r="B1" s="20" t="str" cm="1">
        <f t="array" aca="1" ref="B1" ca="1">MID(CELL("filename",A1),FIND("]",CELL("filename",A1))+1,255)</f>
        <v>main</v>
      </c>
      <c r="C1" s="30" t="s">
        <v>14</v>
      </c>
      <c r="D1" s="31"/>
      <c r="E1" s="31"/>
      <c r="F1" s="31"/>
      <c r="G1" s="31"/>
    </row>
    <row r="2" spans="1:9" s="9" customFormat="1" ht="35.25" customHeight="1" thickBot="1" x14ac:dyDescent="0.25">
      <c r="A2" s="28" t="s">
        <v>16</v>
      </c>
      <c r="B2" s="29"/>
      <c r="C2" s="29"/>
      <c r="D2" s="29"/>
      <c r="E2" s="29"/>
      <c r="F2" s="26" t="s">
        <v>2</v>
      </c>
      <c r="G2" s="25" t="s">
        <v>15</v>
      </c>
      <c r="H2" s="12" t="s">
        <v>0</v>
      </c>
    </row>
    <row r="3" spans="1:9" ht="26.25" thickBot="1" x14ac:dyDescent="0.25">
      <c r="A3" s="22" t="s">
        <v>9</v>
      </c>
      <c r="B3" s="23" t="s">
        <v>8</v>
      </c>
      <c r="C3" s="24" t="s">
        <v>7</v>
      </c>
      <c r="D3" s="24" t="s">
        <v>13</v>
      </c>
      <c r="E3" s="24" t="s">
        <v>12</v>
      </c>
      <c r="F3" s="11" t="s">
        <v>11</v>
      </c>
      <c r="G3" s="12" t="s">
        <v>0</v>
      </c>
      <c r="H3" s="10"/>
    </row>
    <row r="4" spans="1:9" ht="30.75" customHeight="1" x14ac:dyDescent="0.2">
      <c r="A4" s="15" t="s">
        <v>6</v>
      </c>
      <c r="B4" s="36" t="s">
        <v>33</v>
      </c>
      <c r="C4" s="36" t="s">
        <v>34</v>
      </c>
      <c r="D4" s="36" t="s">
        <v>35</v>
      </c>
      <c r="E4" s="19"/>
      <c r="F4" s="39" t="s">
        <v>22</v>
      </c>
      <c r="G4" s="10"/>
      <c r="H4" s="10" t="s">
        <v>32</v>
      </c>
      <c r="I4" s="2"/>
    </row>
    <row r="5" spans="1:9" ht="30.75" customHeight="1" x14ac:dyDescent="0.2">
      <c r="A5" s="15" t="s">
        <v>6</v>
      </c>
      <c r="B5" s="36" t="s">
        <v>36</v>
      </c>
      <c r="C5" s="36" t="s">
        <v>37</v>
      </c>
      <c r="D5" s="37">
        <v>0</v>
      </c>
      <c r="E5" s="17"/>
      <c r="F5" s="39" t="s">
        <v>22</v>
      </c>
      <c r="G5" s="10"/>
      <c r="H5" s="10" t="s">
        <v>32</v>
      </c>
      <c r="I5" s="2"/>
    </row>
    <row r="6" spans="1:9" ht="32.25" customHeight="1" x14ac:dyDescent="0.2">
      <c r="A6" s="15" t="s">
        <v>6</v>
      </c>
      <c r="B6" s="36" t="s">
        <v>38</v>
      </c>
      <c r="C6" s="36" t="s">
        <v>42</v>
      </c>
      <c r="D6" s="36" t="s">
        <v>35</v>
      </c>
      <c r="E6" s="17"/>
      <c r="F6" s="39" t="s">
        <v>22</v>
      </c>
      <c r="G6" s="10"/>
      <c r="H6" s="10" t="s">
        <v>32</v>
      </c>
      <c r="I6" s="1"/>
    </row>
    <row r="7" spans="1:9" ht="33" customHeight="1" x14ac:dyDescent="0.2">
      <c r="A7" s="15" t="s">
        <v>6</v>
      </c>
      <c r="B7" s="36" t="s">
        <v>39</v>
      </c>
      <c r="C7" s="36" t="s">
        <v>43</v>
      </c>
      <c r="D7" s="36" t="s">
        <v>46</v>
      </c>
      <c r="E7" s="3"/>
      <c r="F7" s="39" t="s">
        <v>22</v>
      </c>
      <c r="G7" s="10"/>
      <c r="H7" s="10" t="s">
        <v>32</v>
      </c>
      <c r="I7" s="1"/>
    </row>
    <row r="8" spans="1:9" ht="41.25" customHeight="1" x14ac:dyDescent="0.2">
      <c r="A8" s="15" t="s">
        <v>6</v>
      </c>
      <c r="B8" s="36" t="s">
        <v>40</v>
      </c>
      <c r="C8" s="36" t="s">
        <v>44</v>
      </c>
      <c r="D8" s="36" t="s">
        <v>47</v>
      </c>
      <c r="E8" s="36" t="s">
        <v>49</v>
      </c>
      <c r="F8" s="38" t="s">
        <v>23</v>
      </c>
      <c r="G8" s="40" t="s">
        <v>51</v>
      </c>
      <c r="H8" s="10" t="s">
        <v>32</v>
      </c>
      <c r="I8" s="1"/>
    </row>
    <row r="9" spans="1:9" ht="54.75" customHeight="1" x14ac:dyDescent="0.2">
      <c r="A9" s="15" t="s">
        <v>6</v>
      </c>
      <c r="B9" s="36" t="s">
        <v>41</v>
      </c>
      <c r="C9" s="36" t="s">
        <v>45</v>
      </c>
      <c r="D9" s="36" t="s">
        <v>48</v>
      </c>
      <c r="E9" s="36" t="s">
        <v>50</v>
      </c>
      <c r="F9" s="38" t="s">
        <v>23</v>
      </c>
      <c r="G9" s="40" t="s">
        <v>52</v>
      </c>
      <c r="H9" s="10" t="s">
        <v>32</v>
      </c>
      <c r="I9" s="1"/>
    </row>
    <row r="10" spans="1:9" ht="45.75" customHeight="1" x14ac:dyDescent="0.25">
      <c r="A10" s="15" t="s">
        <v>5</v>
      </c>
      <c r="B10" s="41" t="s">
        <v>53</v>
      </c>
      <c r="C10" s="42" t="s">
        <v>64</v>
      </c>
      <c r="D10" s="7" t="s">
        <v>60</v>
      </c>
      <c r="E10" s="3"/>
      <c r="F10" s="39" t="s">
        <v>22</v>
      </c>
      <c r="G10" s="17" t="s">
        <v>65</v>
      </c>
      <c r="H10" s="17" t="s">
        <v>66</v>
      </c>
      <c r="I10" s="1"/>
    </row>
    <row r="11" spans="1:9" ht="54.75" customHeight="1" x14ac:dyDescent="0.25">
      <c r="A11" s="15" t="s">
        <v>5</v>
      </c>
      <c r="B11" s="41" t="s">
        <v>54</v>
      </c>
      <c r="C11" s="42" t="s">
        <v>64</v>
      </c>
      <c r="D11" s="7" t="s">
        <v>60</v>
      </c>
      <c r="E11" s="3"/>
      <c r="F11" s="39" t="s">
        <v>22</v>
      </c>
      <c r="G11" s="17" t="s">
        <v>63</v>
      </c>
      <c r="H11" s="17" t="s">
        <v>66</v>
      </c>
      <c r="I11" s="1"/>
    </row>
    <row r="12" spans="1:9" ht="66" customHeight="1" x14ac:dyDescent="0.25">
      <c r="A12" s="15" t="s">
        <v>5</v>
      </c>
      <c r="B12" s="41" t="s">
        <v>55</v>
      </c>
      <c r="C12" s="43" t="s">
        <v>59</v>
      </c>
      <c r="D12" s="7" t="s">
        <v>61</v>
      </c>
      <c r="E12" s="3"/>
      <c r="F12" s="38" t="s">
        <v>23</v>
      </c>
      <c r="G12" s="17" t="s">
        <v>70</v>
      </c>
      <c r="H12" s="17" t="s">
        <v>66</v>
      </c>
      <c r="I12" s="2"/>
    </row>
    <row r="13" spans="1:9" ht="48" customHeight="1" x14ac:dyDescent="0.25">
      <c r="A13" s="15" t="s">
        <v>5</v>
      </c>
      <c r="B13" s="41" t="s">
        <v>56</v>
      </c>
      <c r="C13" s="42" t="s">
        <v>67</v>
      </c>
      <c r="D13" s="7" t="s">
        <v>62</v>
      </c>
      <c r="E13" s="3"/>
      <c r="F13" s="39" t="s">
        <v>22</v>
      </c>
      <c r="G13" s="17" t="s">
        <v>71</v>
      </c>
      <c r="H13" s="17" t="s">
        <v>66</v>
      </c>
      <c r="I13" s="2"/>
    </row>
    <row r="14" spans="1:9" ht="45.75" customHeight="1" x14ac:dyDescent="0.25">
      <c r="A14" s="15" t="s">
        <v>5</v>
      </c>
      <c r="B14" s="41" t="s">
        <v>57</v>
      </c>
      <c r="C14" s="42" t="s">
        <v>68</v>
      </c>
      <c r="D14" s="45">
        <v>123456789</v>
      </c>
      <c r="E14" s="3"/>
      <c r="F14" s="39" t="s">
        <v>22</v>
      </c>
      <c r="G14" s="17" t="s">
        <v>72</v>
      </c>
      <c r="H14" s="17" t="s">
        <v>66</v>
      </c>
      <c r="I14" s="2"/>
    </row>
    <row r="15" spans="1:9" ht="30" x14ac:dyDescent="0.25">
      <c r="A15" s="15" t="s">
        <v>5</v>
      </c>
      <c r="B15" s="41" t="s">
        <v>58</v>
      </c>
      <c r="C15" s="41" t="s">
        <v>74</v>
      </c>
      <c r="D15" s="41" t="s">
        <v>69</v>
      </c>
      <c r="E15" s="3"/>
      <c r="F15" s="39" t="s">
        <v>22</v>
      </c>
      <c r="G15" s="17" t="s">
        <v>73</v>
      </c>
      <c r="H15" s="17" t="s">
        <v>66</v>
      </c>
      <c r="I15" s="2"/>
    </row>
    <row r="16" spans="1:9" s="9" customFormat="1" ht="35.25" customHeight="1" x14ac:dyDescent="0.25">
      <c r="A16" s="15" t="s">
        <v>4</v>
      </c>
      <c r="B16" s="14" t="s">
        <v>54</v>
      </c>
      <c r="C16" s="47" t="s">
        <v>88</v>
      </c>
      <c r="D16" s="41" t="s">
        <v>60</v>
      </c>
      <c r="E16" s="3"/>
      <c r="F16" s="39"/>
      <c r="G16" s="17"/>
      <c r="H16" s="17"/>
    </row>
    <row r="17" spans="1:9" ht="45" customHeight="1" x14ac:dyDescent="0.25">
      <c r="A17" s="15" t="s">
        <v>4</v>
      </c>
      <c r="B17" s="14" t="s">
        <v>54</v>
      </c>
      <c r="C17" s="18" t="s">
        <v>75</v>
      </c>
      <c r="D17" s="44" t="s">
        <v>60</v>
      </c>
      <c r="E17" s="17"/>
      <c r="F17" s="39" t="s">
        <v>22</v>
      </c>
      <c r="G17" s="17" t="s">
        <v>81</v>
      </c>
      <c r="H17" s="17" t="s">
        <v>82</v>
      </c>
    </row>
    <row r="18" spans="1:9" ht="92.25" customHeight="1" x14ac:dyDescent="0.25">
      <c r="A18" s="15" t="s">
        <v>4</v>
      </c>
      <c r="B18" s="41" t="s">
        <v>89</v>
      </c>
      <c r="C18" s="43" t="s">
        <v>76</v>
      </c>
      <c r="D18" s="44" t="s">
        <v>77</v>
      </c>
      <c r="E18" s="41"/>
      <c r="F18" s="38" t="s">
        <v>23</v>
      </c>
      <c r="G18" s="17" t="s">
        <v>86</v>
      </c>
      <c r="H18" s="17" t="s">
        <v>82</v>
      </c>
      <c r="I18" s="2"/>
    </row>
    <row r="19" spans="1:9" ht="41.25" customHeight="1" x14ac:dyDescent="0.25">
      <c r="A19" s="15" t="s">
        <v>4</v>
      </c>
      <c r="B19" s="41" t="s">
        <v>78</v>
      </c>
      <c r="C19" s="46" t="s">
        <v>79</v>
      </c>
      <c r="D19" s="46" t="s">
        <v>79</v>
      </c>
      <c r="E19" s="17"/>
      <c r="F19" s="39" t="s">
        <v>22</v>
      </c>
      <c r="G19" s="41" t="s">
        <v>80</v>
      </c>
      <c r="H19" s="17" t="s">
        <v>82</v>
      </c>
      <c r="I19" s="2"/>
    </row>
    <row r="20" spans="1:9" ht="36.75" customHeight="1" x14ac:dyDescent="0.25">
      <c r="A20" s="15" t="s">
        <v>4</v>
      </c>
      <c r="B20" s="14" t="s">
        <v>57</v>
      </c>
      <c r="C20" s="18" t="s">
        <v>83</v>
      </c>
      <c r="D20" s="41" t="s">
        <v>84</v>
      </c>
      <c r="E20" s="17"/>
      <c r="F20" s="39" t="s">
        <v>22</v>
      </c>
      <c r="G20" s="41" t="s">
        <v>85</v>
      </c>
      <c r="H20" s="17" t="s">
        <v>82</v>
      </c>
      <c r="I20" s="1"/>
    </row>
    <row r="21" spans="1:9" ht="51" customHeight="1" x14ac:dyDescent="0.25">
      <c r="A21" s="15" t="s">
        <v>4</v>
      </c>
      <c r="B21" s="41" t="s">
        <v>58</v>
      </c>
      <c r="C21" s="18" t="s">
        <v>74</v>
      </c>
      <c r="D21" s="41" t="s">
        <v>69</v>
      </c>
      <c r="E21" s="17"/>
      <c r="F21" s="39" t="s">
        <v>22</v>
      </c>
      <c r="G21" s="41" t="s">
        <v>87</v>
      </c>
      <c r="H21" s="17" t="s">
        <v>82</v>
      </c>
      <c r="I21" s="1"/>
    </row>
    <row r="22" spans="1:9" ht="51.75" customHeight="1" x14ac:dyDescent="0.2">
      <c r="A22" s="15" t="s">
        <v>3</v>
      </c>
      <c r="B22" s="14" t="s">
        <v>24</v>
      </c>
      <c r="C22" s="33" t="s">
        <v>25</v>
      </c>
      <c r="D22" s="32" t="s">
        <v>26</v>
      </c>
      <c r="E22" s="17"/>
      <c r="F22" s="39" t="s">
        <v>22</v>
      </c>
      <c r="G22" s="10"/>
      <c r="H22" s="10" t="s">
        <v>27</v>
      </c>
      <c r="I22" s="1"/>
    </row>
    <row r="23" spans="1:9" ht="38.25" customHeight="1" x14ac:dyDescent="0.2">
      <c r="A23" s="15" t="s">
        <v>3</v>
      </c>
      <c r="B23" s="14" t="s">
        <v>31</v>
      </c>
      <c r="C23" s="34" t="s">
        <v>28</v>
      </c>
      <c r="D23" s="34">
        <v>1234567890</v>
      </c>
      <c r="E23" s="17"/>
      <c r="F23" s="39" t="s">
        <v>22</v>
      </c>
      <c r="G23" s="10"/>
      <c r="H23" s="10" t="s">
        <v>27</v>
      </c>
      <c r="I23" s="1"/>
    </row>
    <row r="24" spans="1:9" ht="39" thickBot="1" x14ac:dyDescent="0.25">
      <c r="A24" s="15" t="s">
        <v>3</v>
      </c>
      <c r="B24" s="14" t="s">
        <v>30</v>
      </c>
      <c r="C24" s="34" t="s">
        <v>29</v>
      </c>
      <c r="D24" s="34" t="s">
        <v>29</v>
      </c>
      <c r="E24" s="35" t="s">
        <v>29</v>
      </c>
      <c r="F24" s="38" t="s">
        <v>23</v>
      </c>
      <c r="G24" s="10" t="s">
        <v>90</v>
      </c>
      <c r="H24" s="10" t="s">
        <v>27</v>
      </c>
      <c r="I24" s="1"/>
    </row>
    <row r="25" spans="1:9" ht="38.25" customHeight="1" thickBot="1" x14ac:dyDescent="0.25">
      <c r="A25" s="28" t="s">
        <v>17</v>
      </c>
      <c r="B25" s="29"/>
      <c r="C25" s="29"/>
      <c r="D25" s="29"/>
      <c r="E25" s="29"/>
      <c r="F25" s="26" t="s">
        <v>2</v>
      </c>
      <c r="G25" s="25" t="s">
        <v>15</v>
      </c>
      <c r="H25" s="12" t="s">
        <v>0</v>
      </c>
      <c r="I25" s="2"/>
    </row>
    <row r="26" spans="1:9" ht="26.25" thickBot="1" x14ac:dyDescent="0.25">
      <c r="A26" s="22" t="s">
        <v>9</v>
      </c>
      <c r="B26" s="23" t="s">
        <v>8</v>
      </c>
      <c r="C26" s="24" t="s">
        <v>7</v>
      </c>
      <c r="D26" s="24" t="s">
        <v>13</v>
      </c>
      <c r="E26" s="24" t="s">
        <v>12</v>
      </c>
      <c r="F26" s="11" t="s">
        <v>11</v>
      </c>
      <c r="G26" s="12" t="s">
        <v>0</v>
      </c>
      <c r="H26" s="3"/>
      <c r="I26" s="2"/>
    </row>
    <row r="27" spans="1:9" ht="15" x14ac:dyDescent="0.2">
      <c r="A27" s="15" t="s">
        <v>6</v>
      </c>
      <c r="B27" s="14" t="s">
        <v>19</v>
      </c>
      <c r="C27" s="7"/>
      <c r="D27" s="7"/>
      <c r="E27" s="3"/>
      <c r="F27" s="16"/>
      <c r="G27" s="3"/>
      <c r="H27" s="3"/>
      <c r="I27" s="1"/>
    </row>
    <row r="28" spans="1:9" ht="15" x14ac:dyDescent="0.2">
      <c r="A28" s="15" t="s">
        <v>6</v>
      </c>
      <c r="B28" s="14" t="s">
        <v>20</v>
      </c>
      <c r="C28" s="7"/>
      <c r="D28" s="7"/>
      <c r="E28" s="3"/>
      <c r="F28" s="16"/>
      <c r="G28" s="3"/>
      <c r="H28" s="3"/>
      <c r="I28" s="1"/>
    </row>
    <row r="29" spans="1:9" s="9" customFormat="1" ht="35.25" customHeight="1" x14ac:dyDescent="0.2">
      <c r="A29" s="15" t="s">
        <v>6</v>
      </c>
      <c r="B29" s="14" t="s">
        <v>21</v>
      </c>
      <c r="C29" s="7"/>
      <c r="D29" s="7"/>
      <c r="E29" s="3"/>
      <c r="F29" s="16"/>
      <c r="G29" s="3"/>
      <c r="H29" s="3"/>
    </row>
    <row r="30" spans="1:9" ht="15" x14ac:dyDescent="0.2">
      <c r="A30" s="15" t="s">
        <v>5</v>
      </c>
      <c r="B30" s="14" t="s">
        <v>19</v>
      </c>
      <c r="C30" s="7"/>
      <c r="D30" s="7"/>
      <c r="E30" s="3"/>
      <c r="F30" s="16"/>
      <c r="G30" s="3"/>
      <c r="H30" s="3"/>
    </row>
    <row r="31" spans="1:9" ht="15" x14ac:dyDescent="0.2">
      <c r="A31" s="15" t="s">
        <v>5</v>
      </c>
      <c r="B31" s="14" t="s">
        <v>20</v>
      </c>
      <c r="C31" s="7"/>
      <c r="D31" s="7"/>
      <c r="E31" s="3"/>
      <c r="F31" s="16"/>
      <c r="G31" s="3"/>
      <c r="H31" s="3"/>
      <c r="I31" s="1"/>
    </row>
    <row r="32" spans="1:9" ht="15" x14ac:dyDescent="0.2">
      <c r="A32" s="15" t="s">
        <v>5</v>
      </c>
      <c r="B32" s="14" t="s">
        <v>21</v>
      </c>
      <c r="C32" s="7"/>
      <c r="D32" s="7"/>
      <c r="E32" s="3"/>
      <c r="F32" s="16"/>
      <c r="G32" s="3"/>
      <c r="H32" s="3"/>
      <c r="I32" s="1"/>
    </row>
    <row r="33" spans="1:9" ht="15" x14ac:dyDescent="0.2">
      <c r="A33" s="15" t="s">
        <v>4</v>
      </c>
      <c r="B33" s="14" t="s">
        <v>19</v>
      </c>
      <c r="C33" s="7"/>
      <c r="D33" s="7"/>
      <c r="E33" s="3"/>
      <c r="F33" s="16"/>
      <c r="G33" s="3"/>
      <c r="H33" s="3"/>
      <c r="I33" s="1"/>
    </row>
    <row r="34" spans="1:9" ht="15" x14ac:dyDescent="0.2">
      <c r="A34" s="15" t="s">
        <v>4</v>
      </c>
      <c r="B34" s="14" t="s">
        <v>20</v>
      </c>
      <c r="C34" s="7"/>
      <c r="D34" s="7"/>
      <c r="E34" s="3"/>
      <c r="F34" s="16"/>
      <c r="G34" s="3"/>
      <c r="H34" s="3"/>
      <c r="I34" s="1"/>
    </row>
    <row r="35" spans="1:9" ht="15" x14ac:dyDescent="0.2">
      <c r="A35" s="15" t="s">
        <v>4</v>
      </c>
      <c r="B35" s="14" t="s">
        <v>21</v>
      </c>
      <c r="C35" s="7"/>
      <c r="D35" s="7"/>
      <c r="E35" s="3"/>
      <c r="F35" s="16"/>
      <c r="G35" s="3"/>
      <c r="H35" s="3"/>
      <c r="I35" s="1"/>
    </row>
    <row r="36" spans="1:9" ht="15" x14ac:dyDescent="0.2">
      <c r="A36" s="15" t="s">
        <v>3</v>
      </c>
      <c r="B36" s="14" t="s">
        <v>19</v>
      </c>
      <c r="C36" s="7"/>
      <c r="D36" s="7"/>
      <c r="E36" s="3"/>
      <c r="F36" s="16"/>
      <c r="G36" s="3"/>
      <c r="H36" s="3"/>
      <c r="I36" s="1"/>
    </row>
    <row r="37" spans="1:9" ht="15.75" thickBot="1" x14ac:dyDescent="0.25">
      <c r="A37" s="15" t="s">
        <v>3</v>
      </c>
      <c r="B37" s="14" t="s">
        <v>20</v>
      </c>
      <c r="C37" s="7"/>
      <c r="D37" s="7"/>
      <c r="E37" s="3"/>
      <c r="F37" s="16"/>
      <c r="G37" s="3"/>
      <c r="H37" s="3"/>
      <c r="I37" s="1"/>
    </row>
    <row r="38" spans="1:9" ht="51.75" thickBot="1" x14ac:dyDescent="0.25">
      <c r="A38" s="15" t="s">
        <v>3</v>
      </c>
      <c r="B38" s="14" t="s">
        <v>21</v>
      </c>
      <c r="C38" s="7"/>
      <c r="D38" s="7"/>
      <c r="E38" s="3"/>
      <c r="F38" s="16"/>
      <c r="G38" s="3"/>
      <c r="H38" s="25" t="s">
        <v>15</v>
      </c>
      <c r="I38" s="1"/>
    </row>
    <row r="39" spans="1:9" ht="26.25" thickBot="1" x14ac:dyDescent="0.25">
      <c r="A39" s="28" t="s">
        <v>18</v>
      </c>
      <c r="B39" s="29"/>
      <c r="C39" s="29"/>
      <c r="D39" s="29"/>
      <c r="E39" s="29"/>
      <c r="F39" s="26" t="s">
        <v>2</v>
      </c>
      <c r="G39" s="25" t="s">
        <v>15</v>
      </c>
      <c r="H39" s="12" t="s">
        <v>0</v>
      </c>
      <c r="I39" s="1"/>
    </row>
    <row r="40" spans="1:9" ht="26.25" thickBot="1" x14ac:dyDescent="0.25">
      <c r="A40" s="22" t="s">
        <v>9</v>
      </c>
      <c r="B40" s="23" t="s">
        <v>8</v>
      </c>
      <c r="C40" s="24" t="s">
        <v>7</v>
      </c>
      <c r="D40" s="24" t="s">
        <v>13</v>
      </c>
      <c r="E40" s="24" t="s">
        <v>12</v>
      </c>
      <c r="F40" s="11" t="s">
        <v>11</v>
      </c>
      <c r="G40" s="12" t="s">
        <v>0</v>
      </c>
      <c r="H40" s="3"/>
      <c r="I40" s="1"/>
    </row>
    <row r="41" spans="1:9" ht="15" x14ac:dyDescent="0.2">
      <c r="A41" s="15" t="s">
        <v>6</v>
      </c>
      <c r="B41" s="14" t="s">
        <v>19</v>
      </c>
      <c r="C41" s="7"/>
      <c r="D41" s="7"/>
      <c r="E41" s="3"/>
      <c r="F41" s="16"/>
      <c r="G41" s="3"/>
      <c r="H41" s="3"/>
      <c r="I41" s="1"/>
    </row>
    <row r="42" spans="1:9" ht="15" x14ac:dyDescent="0.2">
      <c r="A42" s="15" t="s">
        <v>6</v>
      </c>
      <c r="B42" s="14" t="s">
        <v>20</v>
      </c>
      <c r="C42" s="7"/>
      <c r="D42" s="7"/>
      <c r="E42" s="3"/>
      <c r="F42" s="16"/>
      <c r="G42" s="3"/>
      <c r="H42" s="3"/>
    </row>
    <row r="43" spans="1:9" ht="15" x14ac:dyDescent="0.2">
      <c r="A43" s="15" t="s">
        <v>6</v>
      </c>
      <c r="B43" s="14" t="s">
        <v>21</v>
      </c>
      <c r="C43" s="7"/>
      <c r="D43" s="7"/>
      <c r="E43" s="3"/>
      <c r="F43" s="16"/>
      <c r="G43" s="3"/>
      <c r="H43" s="3"/>
    </row>
    <row r="44" spans="1:9" ht="15" x14ac:dyDescent="0.2">
      <c r="A44" s="15" t="s">
        <v>5</v>
      </c>
      <c r="B44" s="14" t="s">
        <v>19</v>
      </c>
      <c r="C44" s="7"/>
      <c r="D44" s="7"/>
      <c r="E44" s="3"/>
      <c r="F44" s="16"/>
      <c r="G44" s="3"/>
      <c r="H44" s="3"/>
    </row>
    <row r="45" spans="1:9" ht="15" x14ac:dyDescent="0.2">
      <c r="A45" s="15" t="s">
        <v>5</v>
      </c>
      <c r="B45" s="14" t="s">
        <v>20</v>
      </c>
      <c r="C45" s="7"/>
      <c r="D45" s="7"/>
      <c r="E45" s="3"/>
      <c r="F45" s="16"/>
      <c r="G45" s="3"/>
      <c r="H45" s="3"/>
    </row>
    <row r="46" spans="1:9" ht="15" x14ac:dyDescent="0.2">
      <c r="A46" s="15" t="s">
        <v>5</v>
      </c>
      <c r="B46" s="14" t="s">
        <v>21</v>
      </c>
      <c r="C46" s="7"/>
      <c r="D46" s="7"/>
      <c r="E46" s="3"/>
      <c r="F46" s="16"/>
      <c r="G46" s="3"/>
      <c r="H46" s="3"/>
    </row>
    <row r="47" spans="1:9" ht="15" x14ac:dyDescent="0.2">
      <c r="A47" s="15" t="s">
        <v>4</v>
      </c>
      <c r="B47" s="14" t="s">
        <v>19</v>
      </c>
      <c r="C47" s="7"/>
      <c r="D47" s="7"/>
      <c r="E47" s="3"/>
      <c r="F47" s="16"/>
      <c r="G47" s="3"/>
      <c r="H47" s="3"/>
    </row>
    <row r="48" spans="1:9" ht="15" x14ac:dyDescent="0.2">
      <c r="A48" s="15" t="s">
        <v>4</v>
      </c>
      <c r="B48" s="14" t="s">
        <v>20</v>
      </c>
      <c r="C48" s="7"/>
      <c r="D48" s="7"/>
      <c r="E48" s="3"/>
      <c r="F48" s="16"/>
      <c r="G48" s="3"/>
      <c r="H48" s="3"/>
    </row>
    <row r="49" spans="1:8" ht="15" x14ac:dyDescent="0.2">
      <c r="A49" s="15" t="s">
        <v>4</v>
      </c>
      <c r="B49" s="14" t="s">
        <v>21</v>
      </c>
      <c r="C49" s="7"/>
      <c r="D49" s="7"/>
      <c r="E49" s="3"/>
      <c r="F49" s="16"/>
      <c r="G49" s="3"/>
      <c r="H49" s="3"/>
    </row>
    <row r="50" spans="1:8" ht="15" x14ac:dyDescent="0.2">
      <c r="A50" s="15" t="s">
        <v>3</v>
      </c>
      <c r="B50" s="14" t="s">
        <v>19</v>
      </c>
      <c r="C50" s="7"/>
      <c r="D50" s="7"/>
      <c r="E50" s="3"/>
      <c r="F50" s="16"/>
      <c r="G50" s="3"/>
      <c r="H50" s="3"/>
    </row>
    <row r="51" spans="1:8" ht="15.75" thickBot="1" x14ac:dyDescent="0.25">
      <c r="A51" s="15" t="s">
        <v>3</v>
      </c>
      <c r="B51" s="14" t="s">
        <v>20</v>
      </c>
      <c r="C51" s="7"/>
      <c r="D51" s="7"/>
      <c r="E51" s="3"/>
      <c r="F51" s="16"/>
      <c r="G51" s="3"/>
      <c r="H51" s="4"/>
    </row>
    <row r="52" spans="1:8" ht="15.75" thickBot="1" x14ac:dyDescent="0.25">
      <c r="A52" s="15" t="s">
        <v>3</v>
      </c>
      <c r="B52" s="14" t="s">
        <v>21</v>
      </c>
      <c r="C52" s="8"/>
      <c r="D52" s="8"/>
      <c r="E52" s="4"/>
      <c r="F52" s="13"/>
      <c r="G52" s="4"/>
      <c r="H52" s="6"/>
    </row>
    <row r="53" spans="1:8" x14ac:dyDescent="0.2">
      <c r="H53" s="6"/>
    </row>
  </sheetData>
  <mergeCells count="4">
    <mergeCell ref="A2:E2"/>
    <mergeCell ref="A25:E25"/>
    <mergeCell ref="A39:E39"/>
    <mergeCell ref="C1:G1"/>
  </mergeCells>
  <hyperlinks>
    <hyperlink ref="C22" r:id="rId1" location="$%^^" display="mailto:!@ - $%^^" xr:uid="{F5BBC311-CF70-42D2-82F7-406B35AB3C91}"/>
    <hyperlink ref="C19" r:id="rId2" location="$ #$%^" display="mailto:!@ - $ #$%^" xr:uid="{0C20AC60-9D49-4B01-AB75-AE43A70BA599}"/>
    <hyperlink ref="D19" r:id="rId3" location="$ #$%^" display="mailto:!@ - $ #$%^" xr:uid="{4FBF645E-3197-403F-9518-2057D08114A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ColWidth="8.85546875" defaultRowHeight="12.75" x14ac:dyDescent="0.2"/>
  <cols>
    <col min="1" max="1" width="89.42578125" customWidth="1"/>
  </cols>
  <sheetData>
    <row r="1" spans="1:1" ht="409.5" customHeight="1" x14ac:dyDescent="0.2">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Arshley Lobo</cp:lastModifiedBy>
  <cp:lastPrinted>2005-10-11T05:23:13Z</cp:lastPrinted>
  <dcterms:created xsi:type="dcterms:W3CDTF">1996-10-14T23:33:28Z</dcterms:created>
  <dcterms:modified xsi:type="dcterms:W3CDTF">2024-12-04T03:00:21Z</dcterms:modified>
</cp:coreProperties>
</file>