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-23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39">
      <text>
        <t xml:space="preserve">data missing
	-Omer Mehmood</t>
      </text>
    </comment>
    <comment authorId="0" ref="O68">
      <text>
        <t xml:space="preserve">no phone number provided
	-Omer Mehmood</t>
      </text>
    </comment>
    <comment authorId="0" ref="A64">
      <text>
        <t xml:space="preserve">no ID card attached
	-Omer Mehmood</t>
      </text>
    </comment>
    <comment authorId="0" ref="A60">
      <text>
        <t xml:space="preserve">no image attached
	-Omer Mehmood</t>
      </text>
    </comment>
    <comment authorId="0" ref="A49">
      <text>
        <t xml:space="preserve">no id card attached
	-Omer Mehmood</t>
      </text>
    </comment>
    <comment authorId="0" ref="O45">
      <text>
        <t xml:space="preserve">number not found
	-Omer Mehmood</t>
      </text>
    </comment>
    <comment authorId="0" ref="A34">
      <text>
        <t xml:space="preserve">no image and ID card attached
	-Omer Mehmood</t>
      </text>
    </comment>
  </commentList>
</comments>
</file>

<file path=xl/sharedStrings.xml><?xml version="1.0" encoding="utf-8"?>
<sst xmlns="http://schemas.openxmlformats.org/spreadsheetml/2006/main" count="824" uniqueCount="406">
  <si>
    <t>name</t>
  </si>
  <si>
    <t>father name</t>
  </si>
  <si>
    <t>registration number</t>
  </si>
  <si>
    <t>DOB</t>
  </si>
  <si>
    <t>father CNIC</t>
  </si>
  <si>
    <t>B. form number</t>
  </si>
  <si>
    <t>gender</t>
  </si>
  <si>
    <t>re admission</t>
  </si>
  <si>
    <t>is hafiz</t>
  </si>
  <si>
    <t>religion</t>
  </si>
  <si>
    <t>nationality</t>
  </si>
  <si>
    <t>specialtiy</t>
  </si>
  <si>
    <t>admission date</t>
  </si>
  <si>
    <t>school Roll number</t>
  </si>
  <si>
    <t>Mobile Number</t>
  </si>
  <si>
    <t>Address</t>
  </si>
  <si>
    <t>Tehsil</t>
  </si>
  <si>
    <t>District</t>
  </si>
  <si>
    <t>Identification mark</t>
  </si>
  <si>
    <t xml:space="preserve">nayab </t>
  </si>
  <si>
    <t>mohsin ali khan</t>
  </si>
  <si>
    <t>25/12/2008</t>
  </si>
  <si>
    <t>F</t>
  </si>
  <si>
    <t>Islam</t>
  </si>
  <si>
    <t>pak</t>
  </si>
  <si>
    <t>2/8/21</t>
  </si>
  <si>
    <t>3066513610</t>
  </si>
  <si>
    <t>street number 3, plot number 199, khalid colony, kamalia</t>
  </si>
  <si>
    <t>kamalia</t>
  </si>
  <si>
    <t>Toba Tek Singh</t>
  </si>
  <si>
    <t>mole on chin</t>
  </si>
  <si>
    <t>ateeqa anwar</t>
  </si>
  <si>
    <t>anwar-ul-haq</t>
  </si>
  <si>
    <t>1/1/2007</t>
  </si>
  <si>
    <t>3037696762</t>
  </si>
  <si>
    <t>house false. 3274/P, mohala paghlanwala, bilal chowk, kamalia</t>
  </si>
  <si>
    <t>mole on upper lip</t>
  </si>
  <si>
    <t>maryam</t>
  </si>
  <si>
    <t>ashiq ali</t>
  </si>
  <si>
    <t>12/12/2006</t>
  </si>
  <si>
    <t>3447219915</t>
  </si>
  <si>
    <t>chak false. 713 GB, kamalia</t>
  </si>
  <si>
    <t>mole under the eye</t>
  </si>
  <si>
    <t>ayesha afzal</t>
  </si>
  <si>
    <t>muhammad afazal</t>
  </si>
  <si>
    <t>27/12/2004</t>
  </si>
  <si>
    <t>3077934382</t>
  </si>
  <si>
    <t>mohala niazabad kamalia</t>
  </si>
  <si>
    <t>mole on falsese</t>
  </si>
  <si>
    <t>umama sadia</t>
  </si>
  <si>
    <t>muhammad yameen</t>
  </si>
  <si>
    <t>4/6/2007</t>
  </si>
  <si>
    <t>3345033188</t>
  </si>
  <si>
    <t>mohala mehtianwala, dogar chowk, kamalia</t>
  </si>
  <si>
    <t>NONE</t>
  </si>
  <si>
    <t>hiba fatima</t>
  </si>
  <si>
    <t>tanveer ahmad khan</t>
  </si>
  <si>
    <t>26/6/2007</t>
  </si>
  <si>
    <t>3006510626</t>
  </si>
  <si>
    <t>886/D, street number 5, mohala mehtianwala, kamalia</t>
  </si>
  <si>
    <t>hijab zahra</t>
  </si>
  <si>
    <t>zahid abbas</t>
  </si>
  <si>
    <t>Pak</t>
  </si>
  <si>
    <t>3006515303</t>
  </si>
  <si>
    <t>house no. 1369/BT, mohalla mohib ali shah, kamaila</t>
  </si>
  <si>
    <t>mole on face</t>
  </si>
  <si>
    <t>zoya adnan</t>
  </si>
  <si>
    <t>muhammad adnan nadeem</t>
  </si>
  <si>
    <t>8/6/2006</t>
  </si>
  <si>
    <t>03216519980</t>
  </si>
  <si>
    <t>street no. 2, kamal colony, kamalia</t>
  </si>
  <si>
    <t>naveesha shakoor</t>
  </si>
  <si>
    <t>shakoor ahmad</t>
  </si>
  <si>
    <t>13/6/2006</t>
  </si>
  <si>
    <t>03219198786</t>
  </si>
  <si>
    <t xml:space="preserve">street no. 1, house no. 6, chenad town, kamalia </t>
  </si>
  <si>
    <t>fatima</t>
  </si>
  <si>
    <t>muhammad akram</t>
  </si>
  <si>
    <t>2/12/2006</t>
  </si>
  <si>
    <t>03061478713</t>
  </si>
  <si>
    <t>chak no. 713/GB, kamalia</t>
  </si>
  <si>
    <t>mole on right eye brow</t>
  </si>
  <si>
    <t>laila aman noor</t>
  </si>
  <si>
    <t>parvaiz khan</t>
  </si>
  <si>
    <t>10/10/2007</t>
  </si>
  <si>
    <t>03054739834</t>
  </si>
  <si>
    <t xml:space="preserve">gul bahar colony, kamalia </t>
  </si>
  <si>
    <t xml:space="preserve">varesha </t>
  </si>
  <si>
    <t>muhammad faiz-ullah</t>
  </si>
  <si>
    <t>1/1/2008</t>
  </si>
  <si>
    <t>03166062057</t>
  </si>
  <si>
    <t>house no. 1031/B, mohallah Islampura, kamalia</t>
  </si>
  <si>
    <t>mole on cheek</t>
  </si>
  <si>
    <t>sara saleem</t>
  </si>
  <si>
    <t>muhammad saleem</t>
  </si>
  <si>
    <t>23/9/2006</t>
  </si>
  <si>
    <t>03447890712</t>
  </si>
  <si>
    <t>bismillah chowk, mohallah paghlanwala, kamalia</t>
  </si>
  <si>
    <t>rabia kousar</t>
  </si>
  <si>
    <t>muhammad shafiq</t>
  </si>
  <si>
    <t>6/10/2006</t>
  </si>
  <si>
    <t>03156912833</t>
  </si>
  <si>
    <t>street no. 2, mohalla khalid colony kamalia</t>
  </si>
  <si>
    <t>mole on eyebrow</t>
  </si>
  <si>
    <t>fatima ashraf</t>
  </si>
  <si>
    <t>muhammad ashraf</t>
  </si>
  <si>
    <t>2/9/2007</t>
  </si>
  <si>
    <t>03049721047</t>
  </si>
  <si>
    <t>house no. 921/D, dogar chowk, kamalia</t>
  </si>
  <si>
    <t xml:space="preserve">hamna </t>
  </si>
  <si>
    <t>muhammad jamil nadeem</t>
  </si>
  <si>
    <t>17/1/2007</t>
  </si>
  <si>
    <t>03017671170</t>
  </si>
  <si>
    <t>house no, 1331/B, mohalla Islampura, kamalia</t>
  </si>
  <si>
    <t>hamna sarwar</t>
  </si>
  <si>
    <t>muhammad sarwar</t>
  </si>
  <si>
    <t>10/7/2006</t>
  </si>
  <si>
    <t>03006513043</t>
  </si>
  <si>
    <t>mohalla bilal ganj, near christian colony, kamalia</t>
  </si>
  <si>
    <t>mole on eye</t>
  </si>
  <si>
    <t>emaan fatima</t>
  </si>
  <si>
    <t>maqsood-ul-hassan</t>
  </si>
  <si>
    <t>3/10/2007</t>
  </si>
  <si>
    <t>03046544984</t>
  </si>
  <si>
    <t>mohalla madinabad, muhammadi chowk, kamalia</t>
  </si>
  <si>
    <t>birth mark on face</t>
  </si>
  <si>
    <t>ariba iqbal</t>
  </si>
  <si>
    <t>azhar iqbal</t>
  </si>
  <si>
    <t>17/11/2006</t>
  </si>
  <si>
    <t>03327260355</t>
  </si>
  <si>
    <t>house no. 3254/B-III, mohalla islampura, kamalia</t>
  </si>
  <si>
    <t>haram abrar</t>
  </si>
  <si>
    <t>abrar hussain</t>
  </si>
  <si>
    <t>25/11/2008</t>
  </si>
  <si>
    <t>03468282710</t>
  </si>
  <si>
    <t>post office 715/GB, chak no. 707/GB kamalia</t>
  </si>
  <si>
    <t>injury mark on right eye</t>
  </si>
  <si>
    <t>haika noor</t>
  </si>
  <si>
    <t>muhammad khalid masood</t>
  </si>
  <si>
    <t>1/3/2006</t>
  </si>
  <si>
    <t>03183515507</t>
  </si>
  <si>
    <t>house no. 1393/B, mohalla eid gah, kamalia</t>
  </si>
  <si>
    <t>emaan arshad</t>
  </si>
  <si>
    <t>muhammad arshad</t>
  </si>
  <si>
    <t>12/2/2008</t>
  </si>
  <si>
    <t>03008797630</t>
  </si>
  <si>
    <t>mohalla jandiwala, kamalia</t>
  </si>
  <si>
    <t>hamna mishaal</t>
  </si>
  <si>
    <t>muhammad tahir mehmood</t>
  </si>
  <si>
    <t>9/10/2006</t>
  </si>
  <si>
    <t>03126023259</t>
  </si>
  <si>
    <t>ayesha ashraf</t>
  </si>
  <si>
    <t>5/1/2007</t>
  </si>
  <si>
    <t>03356136731</t>
  </si>
  <si>
    <t>house no. 1152, mohalla jandiwala, kamalia</t>
  </si>
  <si>
    <t>mole on left eye</t>
  </si>
  <si>
    <t>kausar razaq</t>
  </si>
  <si>
    <t>abdul-razaq</t>
  </si>
  <si>
    <t>30/5/2006</t>
  </si>
  <si>
    <t>03076931387</t>
  </si>
  <si>
    <t xml:space="preserve">faiza rashid </t>
  </si>
  <si>
    <t>rashid ghafoor</t>
  </si>
  <si>
    <t>5/2/2008</t>
  </si>
  <si>
    <t>03217547006</t>
  </si>
  <si>
    <t>house no. 445/A, khokharabad, kamalia</t>
  </si>
  <si>
    <t>mehroz fatima</t>
  </si>
  <si>
    <t>waqar azhar</t>
  </si>
  <si>
    <t>25/7/2006</t>
  </si>
  <si>
    <t>03338597157</t>
  </si>
  <si>
    <t>house no, 34, street no. 4, zeeshan colony, kamalia</t>
  </si>
  <si>
    <t>hamna</t>
  </si>
  <si>
    <t>muhammad arif</t>
  </si>
  <si>
    <t>31/12/2007</t>
  </si>
  <si>
    <t>03029812901</t>
  </si>
  <si>
    <t>usman colony, near usmania marriage hall, muhammad shah road kamalia</t>
  </si>
  <si>
    <t>arfeen aslam</t>
  </si>
  <si>
    <t>muhammad aslam khan</t>
  </si>
  <si>
    <t>26/1/2007</t>
  </si>
  <si>
    <t>03007606947</t>
  </si>
  <si>
    <t>house no. 940/D, mohalla mehtianwala, adil shopping center, kamalia</t>
  </si>
  <si>
    <t>mark near eye</t>
  </si>
  <si>
    <t>ayesha emaan</t>
  </si>
  <si>
    <t>muneer ahmed</t>
  </si>
  <si>
    <t>10/7/2007</t>
  </si>
  <si>
    <t>03436050350</t>
  </si>
  <si>
    <t>street malkan wali, mohalla islampura, kamalia</t>
  </si>
  <si>
    <t>saman zohra</t>
  </si>
  <si>
    <t>muhammad farooq ijaz</t>
  </si>
  <si>
    <t>2/1/2009</t>
  </si>
  <si>
    <t>03157283156</t>
  </si>
  <si>
    <t>house no. 1260, mohalla jandiwala, kamalia</t>
  </si>
  <si>
    <t>misbad naseem</t>
  </si>
  <si>
    <t>27/12/2007</t>
  </si>
  <si>
    <t>03017283886</t>
  </si>
  <si>
    <t>mohalla ravi town, near jamia madina firdousi, kamalia</t>
  </si>
  <si>
    <t>kashaf rehman</t>
  </si>
  <si>
    <t>abdul rehman</t>
  </si>
  <si>
    <t>17/06/2008</t>
  </si>
  <si>
    <t>03004793976</t>
  </si>
  <si>
    <t>doagr chowk ,mohalla mehtianwalan, kamalia</t>
  </si>
  <si>
    <t>mark on lips</t>
  </si>
  <si>
    <t>zareena bibi</t>
  </si>
  <si>
    <t>zawar hussain</t>
  </si>
  <si>
    <t>4/12/2004</t>
  </si>
  <si>
    <t>03448765890</t>
  </si>
  <si>
    <t>muhammad shah road, near chah laal wala</t>
  </si>
  <si>
    <t>noor-ul-huda</t>
  </si>
  <si>
    <t>zahid mehmood</t>
  </si>
  <si>
    <t>14/2/2007</t>
  </si>
  <si>
    <t>03052816407</t>
  </si>
  <si>
    <t>muhammad shah road, near usmania marriage hall, kamalia</t>
  </si>
  <si>
    <t>emaan zahra</t>
  </si>
  <si>
    <t>imran babar</t>
  </si>
  <si>
    <t>18/8/2008</t>
  </si>
  <si>
    <t>03013938757</t>
  </si>
  <si>
    <t>house no. 20, street no. 8, near pani wali tanki, zeeshan colony, kamalia</t>
  </si>
  <si>
    <t>mark of wound on left eyebrow</t>
  </si>
  <si>
    <t>asma mehmood</t>
  </si>
  <si>
    <t>muhammad mehmood taj</t>
  </si>
  <si>
    <t>5/1/2008</t>
  </si>
  <si>
    <t>3840154215299</t>
  </si>
  <si>
    <t>03207078288</t>
  </si>
  <si>
    <t>mole on nose</t>
  </si>
  <si>
    <t>nimra batool</t>
  </si>
  <si>
    <t>muhammad hussain</t>
  </si>
  <si>
    <t>18/2/2009</t>
  </si>
  <si>
    <t>laiba khan</t>
  </si>
  <si>
    <t>allah baksh</t>
  </si>
  <si>
    <t>13/1/2009</t>
  </si>
  <si>
    <t>03077981269</t>
  </si>
  <si>
    <t>chak no. 269/GB, kamalia</t>
  </si>
  <si>
    <t>eman rasool</t>
  </si>
  <si>
    <t>03356800477</t>
  </si>
  <si>
    <t>house no. 86/D, mohalla niazabad, niaz chowk, near HBL bank, kamalia</t>
  </si>
  <si>
    <t>mole on the right side of the upper lip</t>
  </si>
  <si>
    <t>kashf fatima</t>
  </si>
  <si>
    <t>zahid mahmood</t>
  </si>
  <si>
    <t>21/6/2009</t>
  </si>
  <si>
    <t>03157465054</t>
  </si>
  <si>
    <t>mohalla paghlanwala, near M.L model primary school, kamalia</t>
  </si>
  <si>
    <t>mole on the right side of forehead</t>
  </si>
  <si>
    <t>faseeha zainab</t>
  </si>
  <si>
    <t>muhammed yousaf punni</t>
  </si>
  <si>
    <t>8/12/2007</t>
  </si>
  <si>
    <t>03336882910</t>
  </si>
  <si>
    <t>house no. 1170/B, mohalla chah chandu, eid gah, kamalia</t>
  </si>
  <si>
    <t>mole on neck</t>
  </si>
  <si>
    <t>hafsa mazhar butt</t>
  </si>
  <si>
    <t>zafar iqbal butt</t>
  </si>
  <si>
    <t>16/9/2007</t>
  </si>
  <si>
    <t>03014237080</t>
  </si>
  <si>
    <t>house no. 962/B, street no. 5, mohalla fazil deewan, kamalia</t>
  </si>
  <si>
    <t>mark on right side of the face</t>
  </si>
  <si>
    <t>/</t>
  </si>
  <si>
    <t>kanwal fatima</t>
  </si>
  <si>
    <t>iftikhar ahmed</t>
  </si>
  <si>
    <t>28/11/2007</t>
  </si>
  <si>
    <t>mohalla usmanabad</t>
  </si>
  <si>
    <t>shehzeen arshad</t>
  </si>
  <si>
    <t>9/12/2006</t>
  </si>
  <si>
    <t>03434339418</t>
  </si>
  <si>
    <t>mark on neck</t>
  </si>
  <si>
    <t>parwisha arshad</t>
  </si>
  <si>
    <t>26/7/2006</t>
  </si>
  <si>
    <t>03319166237</t>
  </si>
  <si>
    <t>mohalla madinabad</t>
  </si>
  <si>
    <t>maryam islam</t>
  </si>
  <si>
    <t>muhammad mujeeb-ur-rehman</t>
  </si>
  <si>
    <t>15/11/2005</t>
  </si>
  <si>
    <t>03356566131</t>
  </si>
  <si>
    <t>house no. 3563/B, mohalla islampura, muhammad bin qasim road, kamalia</t>
  </si>
  <si>
    <t>mehak ashraf</t>
  </si>
  <si>
    <t>21/7/2006</t>
  </si>
  <si>
    <t>03424142713</t>
  </si>
  <si>
    <t>cut on the left eye brow</t>
  </si>
  <si>
    <t>nimra sarfraz</t>
  </si>
  <si>
    <t>sarfraz ali</t>
  </si>
  <si>
    <t>29/3/2006</t>
  </si>
  <si>
    <t>03086005255</t>
  </si>
  <si>
    <t>mole on lips</t>
  </si>
  <si>
    <t>sahrish fatima</t>
  </si>
  <si>
    <t>kashif hussain</t>
  </si>
  <si>
    <t>19/10/2006</t>
  </si>
  <si>
    <t>03122929032</t>
  </si>
  <si>
    <t>street no. 2, zakriya colony, kamalia</t>
  </si>
  <si>
    <t>bareera ashraf</t>
  </si>
  <si>
    <t>19/1/2008</t>
  </si>
  <si>
    <t>03061111855</t>
  </si>
  <si>
    <t>stop no. 3, mohalla gausiabad, kamalia</t>
  </si>
  <si>
    <t>farah rasheed ahmad</t>
  </si>
  <si>
    <t>rasheed ahmad</t>
  </si>
  <si>
    <t>30/12/2005</t>
  </si>
  <si>
    <t>03007649665</t>
  </si>
  <si>
    <t>chak no. 708, kamalia</t>
  </si>
  <si>
    <t>mole on the nose</t>
  </si>
  <si>
    <t>subha amjad</t>
  </si>
  <si>
    <t>muhammad amjad</t>
  </si>
  <si>
    <t>13/11/2006</t>
  </si>
  <si>
    <t>03007254533</t>
  </si>
  <si>
    <t>mohalla dargahi shah, near neem wali masjid, kamalia</t>
  </si>
  <si>
    <t>muskan akram</t>
  </si>
  <si>
    <t>muhammad akram javeed</t>
  </si>
  <si>
    <t>27/2/2009</t>
  </si>
  <si>
    <t>03028483984</t>
  </si>
  <si>
    <t>zeeshan colony, kamalia</t>
  </si>
  <si>
    <t>hira mustafa</t>
  </si>
  <si>
    <t>ghulam mustafa</t>
  </si>
  <si>
    <t>18/10/2008</t>
  </si>
  <si>
    <t>03027536845</t>
  </si>
  <si>
    <t>mohalla islampura</t>
  </si>
  <si>
    <t>ayesha aleem</t>
  </si>
  <si>
    <t>abdul aleem</t>
  </si>
  <si>
    <t>23/8/2007</t>
  </si>
  <si>
    <t>03027283483</t>
  </si>
  <si>
    <t>mohalla haji chowk, near bismillah masjid, kamalia</t>
  </si>
  <si>
    <t>minaal rehman</t>
  </si>
  <si>
    <t>5/9/2006</t>
  </si>
  <si>
    <t>03060731813</t>
  </si>
  <si>
    <t>house no. 836/B, mohalla islampura, kamalia</t>
  </si>
  <si>
    <t>mole on right cheek</t>
  </si>
  <si>
    <t>huda khalid</t>
  </si>
  <si>
    <t>khalid mehmood</t>
  </si>
  <si>
    <t>6/10/2007</t>
  </si>
  <si>
    <t>mole near lips</t>
  </si>
  <si>
    <t xml:space="preserve">ume abiha </t>
  </si>
  <si>
    <t>rashid ali</t>
  </si>
  <si>
    <t>15/11/2007</t>
  </si>
  <si>
    <t>03004099810</t>
  </si>
  <si>
    <t>mohalla madinabad, near fatah masjid, kamalia</t>
  </si>
  <si>
    <t>minahil batool</t>
  </si>
  <si>
    <t>muhammad noor-ul-mustafa</t>
  </si>
  <si>
    <t>13/9/2007</t>
  </si>
  <si>
    <t>03327656822</t>
  </si>
  <si>
    <t>mohalla fazil deewan, kamalia</t>
  </si>
  <si>
    <t>mole on left hand</t>
  </si>
  <si>
    <t>hafsa emaan</t>
  </si>
  <si>
    <t>rana muhammad aslam</t>
  </si>
  <si>
    <t>23/11/2007</t>
  </si>
  <si>
    <t>03027005861</t>
  </si>
  <si>
    <t>mohalla char hashmat chowk, kamalia</t>
  </si>
  <si>
    <t>alina riaz</t>
  </si>
  <si>
    <t>riaz hussain</t>
  </si>
  <si>
    <t>7/8/2006</t>
  </si>
  <si>
    <t>03216564887</t>
  </si>
  <si>
    <t>mohalla haji chowk, near dr. zareena hospital, kamalia</t>
  </si>
  <si>
    <t>shanza najeeb</t>
  </si>
  <si>
    <t>najeeb-ur-rehman</t>
  </si>
  <si>
    <t>23/4/2007</t>
  </si>
  <si>
    <t>03336884205</t>
  </si>
  <si>
    <t>house no. 1049/D, near niaz chowk, niazabadm kamalia</t>
  </si>
  <si>
    <t>sajar pervaiz</t>
  </si>
  <si>
    <t>pervaiz ali</t>
  </si>
  <si>
    <t>7/1/2008</t>
  </si>
  <si>
    <t>03346393868</t>
  </si>
  <si>
    <t>house no. 99, street 1, mohalla siddiqueabad, kamalia</t>
  </si>
  <si>
    <t>mark of wound on forehead</t>
  </si>
  <si>
    <t>malaika</t>
  </si>
  <si>
    <t>hanif ahmad</t>
  </si>
  <si>
    <t>1/5/2007</t>
  </si>
  <si>
    <t>03008796128</t>
  </si>
  <si>
    <t>gulbahar colony, mohalla bilal ganj, kamalia</t>
  </si>
  <si>
    <t>arooj fatima</t>
  </si>
  <si>
    <t>muhammad shahzad</t>
  </si>
  <si>
    <t>1/12/2004</t>
  </si>
  <si>
    <t>kamal colony, kamalia</t>
  </si>
  <si>
    <t>zunaira babur</t>
  </si>
  <si>
    <t>muhammad zubair babur</t>
  </si>
  <si>
    <t>11/1/2008</t>
  </si>
  <si>
    <t>03007988546</t>
  </si>
  <si>
    <t>mohalla ravi town near fatima tul ghani mosque, kamalia</t>
  </si>
  <si>
    <t>fatimah ali</t>
  </si>
  <si>
    <t>sardar ali khan</t>
  </si>
  <si>
    <t>15/11/2008</t>
  </si>
  <si>
    <t>mohalla khokarabad, near hamza homeo clinic, kamalia</t>
  </si>
  <si>
    <t>tooba</t>
  </si>
  <si>
    <t>muhammad ramzan</t>
  </si>
  <si>
    <t>14/9/2008</t>
  </si>
  <si>
    <t>03008795735</t>
  </si>
  <si>
    <t>chak no. 735/GB, kamalia</t>
  </si>
  <si>
    <t>mole on left cheek</t>
  </si>
  <si>
    <t>dua fatima</t>
  </si>
  <si>
    <t>kashif jamal khan</t>
  </si>
  <si>
    <t>10/12/2007</t>
  </si>
  <si>
    <t>03467892214</t>
  </si>
  <si>
    <t xml:space="preserve">street no. 2, near bus stop, zeeshan colony, kamalia </t>
  </si>
  <si>
    <t>ayesha bismillah</t>
  </si>
  <si>
    <t>muhammad bismillah</t>
  </si>
  <si>
    <t>21/11/2006</t>
  </si>
  <si>
    <t>03137283790</t>
  </si>
  <si>
    <t>fazil deewan, kamalia</t>
  </si>
  <si>
    <t>noor fatima</t>
  </si>
  <si>
    <t>mansoor ahmad</t>
  </si>
  <si>
    <t>4/9/2009</t>
  </si>
  <si>
    <t>03066565851</t>
  </si>
  <si>
    <t>house no. 478/B, mohalla jandi wala, kamalia</t>
  </si>
  <si>
    <t>jia alam</t>
  </si>
  <si>
    <t>muhammad alam</t>
  </si>
  <si>
    <t>17/2/2007</t>
  </si>
  <si>
    <t>03016560463</t>
  </si>
  <si>
    <t>mohalla sidiqueabad, stop no. 3, chichawatni road, kamalia</t>
  </si>
  <si>
    <t>mole on both cheeks</t>
  </si>
  <si>
    <t>fatima liaqut</t>
  </si>
  <si>
    <t>liaqut ali</t>
  </si>
  <si>
    <t>17/9/2006</t>
  </si>
  <si>
    <t>03029251279</t>
  </si>
  <si>
    <t>chak no. 708/GB, chah shamowala, kamalia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</si>
</sst>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--&quot;dmyy"/>
  </numFmts>
  <fonts count="4">
    <font>
      <sz val="10.0"/>
      <color rgb="FF000000"/>
      <name val="Arial"/>
    </font>
    <font>
      <b/>
      <sz val="14.0"/>
      <color theme="1"/>
      <name val="Arial"/>
    </font>
    <font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2" fontId="2" numFmtId="49" xfId="0" applyAlignment="1" applyFont="1" applyNumberForma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49" xfId="0" applyFont="1" applyNumberFormat="1"/>
    <xf borderId="0" fillId="0" fontId="2" numFmtId="0" xfId="0" applyAlignment="1" applyFont="1">
      <alignment shrinkToFit="0" wrapText="1"/>
    </xf>
    <xf borderId="0" fillId="3" fontId="2" numFmtId="49" xfId="0" applyFill="1" applyFont="1" applyNumberFormat="1"/>
    <xf borderId="0" fillId="4" fontId="2" numFmtId="0" xfId="0" applyAlignment="1" applyFill="1" applyFont="1">
      <alignment readingOrder="0"/>
    </xf>
    <xf borderId="0" fillId="4" fontId="2" numFmtId="0" xfId="0" applyFont="1"/>
    <xf borderId="0" fillId="4" fontId="2" numFmtId="49" xfId="0" applyAlignment="1" applyFont="1" applyNumberFormat="1">
      <alignment readingOrder="0"/>
    </xf>
    <xf borderId="0" fillId="4" fontId="2" numFmtId="0" xfId="0" applyAlignment="1" applyFont="1">
      <alignment readingOrder="0" shrinkToFit="0" wrapText="1"/>
    </xf>
    <xf borderId="0" fillId="0" fontId="2" numFmtId="164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2021-23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3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2021-2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29"/>
    <col hidden="1" min="3" max="3" width="14.43"/>
    <col hidden="1" min="7" max="7" width="14.43"/>
    <col customWidth="1" min="8" max="8" width="17.57"/>
    <col customWidth="1" min="9" max="9" width="10.14"/>
    <col hidden="1" min="10" max="10" width="14.43"/>
    <col hidden="1" min="12" max="12" width="14.43"/>
    <col customWidth="1" min="13" max="13" width="18.86"/>
    <col hidden="1" min="14" max="14" width="14.43"/>
    <col hidden="1" min="17" max="18" width="14.43"/>
    <col customWidth="1" min="19" max="19" width="2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/>
      <c r="U1" s="4"/>
      <c r="V1" s="5"/>
      <c r="W1" s="5"/>
      <c r="X1" s="5"/>
      <c r="Y1" s="5"/>
      <c r="Z1" s="5"/>
    </row>
    <row r="2">
      <c r="A2" s="6" t="s">
        <v>19</v>
      </c>
      <c r="B2" s="6" t="s">
        <v>20</v>
      </c>
      <c r="C2" s="6"/>
      <c r="D2" s="7" t="s">
        <v>21</v>
      </c>
      <c r="E2" s="6">
        <v>3.330222071545E12</v>
      </c>
      <c r="F2" s="6">
        <v>3.330269262666E12</v>
      </c>
      <c r="G2" s="6" t="s">
        <v>22</v>
      </c>
      <c r="H2" s="6" t="b">
        <v>0</v>
      </c>
      <c r="I2" s="6" t="b">
        <v>0</v>
      </c>
      <c r="J2" s="6" t="s">
        <v>23</v>
      </c>
      <c r="K2" s="6" t="s">
        <v>24</v>
      </c>
      <c r="L2" s="6"/>
      <c r="M2" s="7" t="s">
        <v>25</v>
      </c>
      <c r="N2" s="8"/>
      <c r="O2" s="7" t="s">
        <v>26</v>
      </c>
      <c r="P2" s="9" t="s">
        <v>27</v>
      </c>
      <c r="Q2" s="6" t="s">
        <v>28</v>
      </c>
      <c r="R2" s="6" t="s">
        <v>29</v>
      </c>
      <c r="S2" s="6" t="s">
        <v>30</v>
      </c>
      <c r="T2" s="6"/>
      <c r="U2" s="8"/>
    </row>
    <row r="3">
      <c r="A3" s="6" t="s">
        <v>31</v>
      </c>
      <c r="B3" s="6" t="s">
        <v>32</v>
      </c>
      <c r="C3" s="8"/>
      <c r="D3" s="7" t="s">
        <v>33</v>
      </c>
      <c r="E3" s="6">
        <v>3.330266603935E12</v>
      </c>
      <c r="F3" s="6">
        <v>3.33028900699E12</v>
      </c>
      <c r="G3" s="6" t="s">
        <v>22</v>
      </c>
      <c r="H3" s="6" t="b">
        <v>0</v>
      </c>
      <c r="I3" s="6" t="b">
        <v>0</v>
      </c>
      <c r="J3" s="6" t="s">
        <v>23</v>
      </c>
      <c r="K3" s="6" t="s">
        <v>24</v>
      </c>
      <c r="L3" s="6"/>
      <c r="M3" s="7" t="s">
        <v>25</v>
      </c>
      <c r="N3" s="8"/>
      <c r="O3" s="7" t="s">
        <v>34</v>
      </c>
      <c r="P3" s="9" t="s">
        <v>35</v>
      </c>
      <c r="Q3" s="6" t="s">
        <v>28</v>
      </c>
      <c r="R3" s="6" t="s">
        <v>29</v>
      </c>
      <c r="S3" s="6" t="s">
        <v>36</v>
      </c>
      <c r="T3" s="8"/>
      <c r="U3" s="8"/>
    </row>
    <row r="4">
      <c r="A4" s="6" t="s">
        <v>37</v>
      </c>
      <c r="B4" s="6" t="s">
        <v>38</v>
      </c>
      <c r="C4" s="8"/>
      <c r="D4" s="7" t="s">
        <v>39</v>
      </c>
      <c r="E4" s="6">
        <v>3.650138690171E12</v>
      </c>
      <c r="F4" s="6">
        <v>3.65016655238E12</v>
      </c>
      <c r="G4" s="6" t="s">
        <v>22</v>
      </c>
      <c r="H4" s="6" t="b">
        <v>0</v>
      </c>
      <c r="I4" s="6" t="b">
        <v>0</v>
      </c>
      <c r="J4" s="6" t="s">
        <v>23</v>
      </c>
      <c r="K4" s="6" t="s">
        <v>24</v>
      </c>
      <c r="L4" s="6"/>
      <c r="M4" s="7" t="s">
        <v>25</v>
      </c>
      <c r="N4" s="8"/>
      <c r="O4" s="7" t="s">
        <v>40</v>
      </c>
      <c r="P4" s="9" t="s">
        <v>41</v>
      </c>
      <c r="Q4" s="6" t="s">
        <v>28</v>
      </c>
      <c r="R4" s="6" t="s">
        <v>29</v>
      </c>
      <c r="S4" s="6" t="s">
        <v>42</v>
      </c>
      <c r="T4" s="8"/>
      <c r="U4" s="8"/>
    </row>
    <row r="5">
      <c r="A5" s="6" t="s">
        <v>43</v>
      </c>
      <c r="B5" s="6" t="s">
        <v>44</v>
      </c>
      <c r="C5" s="8"/>
      <c r="D5" s="7" t="s">
        <v>45</v>
      </c>
      <c r="E5" s="6">
        <v>3.330274616687E12</v>
      </c>
      <c r="F5" s="6">
        <v>3.330202086928E12</v>
      </c>
      <c r="G5" s="6" t="s">
        <v>22</v>
      </c>
      <c r="H5" s="6" t="b">
        <v>0</v>
      </c>
      <c r="I5" s="6" t="b">
        <v>0</v>
      </c>
      <c r="J5" s="6" t="s">
        <v>23</v>
      </c>
      <c r="K5" s="6" t="s">
        <v>24</v>
      </c>
      <c r="L5" s="6"/>
      <c r="M5" s="7" t="s">
        <v>25</v>
      </c>
      <c r="N5" s="8"/>
      <c r="O5" s="7" t="s">
        <v>46</v>
      </c>
      <c r="P5" s="9" t="s">
        <v>47</v>
      </c>
      <c r="Q5" s="6" t="s">
        <v>28</v>
      </c>
      <c r="R5" s="6" t="s">
        <v>29</v>
      </c>
      <c r="S5" s="6" t="s">
        <v>48</v>
      </c>
      <c r="T5" s="8"/>
      <c r="U5" s="8"/>
    </row>
    <row r="6">
      <c r="A6" s="6" t="s">
        <v>49</v>
      </c>
      <c r="B6" s="6" t="s">
        <v>50</v>
      </c>
      <c r="C6" s="8"/>
      <c r="D6" s="7" t="s">
        <v>51</v>
      </c>
      <c r="E6" s="6">
        <v>3.230248445791E12</v>
      </c>
      <c r="F6" s="6">
        <v>3.23021360304E12</v>
      </c>
      <c r="G6" s="6" t="s">
        <v>22</v>
      </c>
      <c r="H6" s="6" t="b">
        <v>0</v>
      </c>
      <c r="I6" s="6" t="b">
        <v>0</v>
      </c>
      <c r="J6" s="6" t="s">
        <v>23</v>
      </c>
      <c r="K6" s="6" t="s">
        <v>24</v>
      </c>
      <c r="L6" s="6"/>
      <c r="M6" s="7" t="s">
        <v>25</v>
      </c>
      <c r="N6" s="8"/>
      <c r="O6" s="7" t="s">
        <v>52</v>
      </c>
      <c r="P6" s="9" t="s">
        <v>53</v>
      </c>
      <c r="Q6" s="6" t="s">
        <v>28</v>
      </c>
      <c r="R6" s="6" t="s">
        <v>29</v>
      </c>
      <c r="S6" s="6" t="s">
        <v>54</v>
      </c>
      <c r="T6" s="8"/>
      <c r="U6" s="8"/>
    </row>
    <row r="7">
      <c r="A7" s="6" t="s">
        <v>55</v>
      </c>
      <c r="B7" s="6" t="s">
        <v>56</v>
      </c>
      <c r="C7" s="8"/>
      <c r="D7" s="7" t="s">
        <v>57</v>
      </c>
      <c r="E7" s="6">
        <v>3.330289575857E12</v>
      </c>
      <c r="F7" s="6">
        <v>3.33029449019E12</v>
      </c>
      <c r="G7" s="6" t="s">
        <v>22</v>
      </c>
      <c r="H7" s="6" t="b">
        <v>0</v>
      </c>
      <c r="I7" s="6" t="b">
        <v>0</v>
      </c>
      <c r="J7" s="6" t="s">
        <v>23</v>
      </c>
      <c r="K7" s="6" t="s">
        <v>24</v>
      </c>
      <c r="L7" s="6"/>
      <c r="M7" s="7" t="s">
        <v>25</v>
      </c>
      <c r="N7" s="8"/>
      <c r="O7" s="7" t="s">
        <v>58</v>
      </c>
      <c r="P7" s="9" t="s">
        <v>59</v>
      </c>
      <c r="Q7" s="6" t="s">
        <v>28</v>
      </c>
      <c r="R7" s="6" t="s">
        <v>29</v>
      </c>
      <c r="S7" s="6" t="s">
        <v>54</v>
      </c>
      <c r="T7" s="8"/>
      <c r="U7" s="8"/>
    </row>
    <row r="8">
      <c r="A8" s="6" t="s">
        <v>60</v>
      </c>
      <c r="B8" s="6" t="s">
        <v>61</v>
      </c>
      <c r="C8" s="8"/>
      <c r="D8" s="7" t="s">
        <v>21</v>
      </c>
      <c r="E8" s="6">
        <v>3.330222593447E12</v>
      </c>
      <c r="F8" s="6">
        <v>3.330232545176E12</v>
      </c>
      <c r="G8" s="6" t="s">
        <v>22</v>
      </c>
      <c r="H8" s="6" t="b">
        <v>0</v>
      </c>
      <c r="I8" s="6" t="b">
        <v>0</v>
      </c>
      <c r="J8" s="6" t="s">
        <v>23</v>
      </c>
      <c r="K8" s="6" t="s">
        <v>62</v>
      </c>
      <c r="L8" s="8"/>
      <c r="M8" s="7" t="s">
        <v>25</v>
      </c>
      <c r="N8" s="8"/>
      <c r="O8" s="7" t="s">
        <v>63</v>
      </c>
      <c r="P8" s="9" t="s">
        <v>64</v>
      </c>
      <c r="Q8" s="6" t="s">
        <v>28</v>
      </c>
      <c r="R8" s="6" t="s">
        <v>29</v>
      </c>
      <c r="S8" s="6" t="s">
        <v>65</v>
      </c>
      <c r="T8" s="8"/>
      <c r="U8" s="8"/>
    </row>
    <row r="9">
      <c r="A9" s="6" t="s">
        <v>66</v>
      </c>
      <c r="B9" s="6" t="s">
        <v>67</v>
      </c>
      <c r="C9" s="8"/>
      <c r="D9" s="7" t="s">
        <v>68</v>
      </c>
      <c r="E9" s="6">
        <v>3.330222206557E12</v>
      </c>
      <c r="F9" s="6">
        <v>3.330205665904E12</v>
      </c>
      <c r="G9" s="6" t="s">
        <v>22</v>
      </c>
      <c r="H9" s="6" t="b">
        <v>0</v>
      </c>
      <c r="I9" s="6" t="b">
        <v>0</v>
      </c>
      <c r="J9" s="6" t="s">
        <v>23</v>
      </c>
      <c r="K9" s="6" t="s">
        <v>62</v>
      </c>
      <c r="L9" s="8"/>
      <c r="M9" s="7" t="s">
        <v>25</v>
      </c>
      <c r="N9" s="8"/>
      <c r="O9" s="7" t="s">
        <v>69</v>
      </c>
      <c r="P9" s="9" t="s">
        <v>70</v>
      </c>
      <c r="Q9" s="6" t="s">
        <v>28</v>
      </c>
      <c r="R9" s="6" t="s">
        <v>29</v>
      </c>
      <c r="S9" s="8"/>
      <c r="T9" s="8"/>
      <c r="U9" s="8"/>
    </row>
    <row r="10">
      <c r="A10" s="6" t="s">
        <v>71</v>
      </c>
      <c r="B10" s="6" t="s">
        <v>72</v>
      </c>
      <c r="C10" s="8"/>
      <c r="D10" s="7" t="s">
        <v>73</v>
      </c>
      <c r="E10" s="6">
        <v>3.330261049809E12</v>
      </c>
      <c r="F10" s="6">
        <v>3.33027889203E12</v>
      </c>
      <c r="G10" s="6" t="s">
        <v>22</v>
      </c>
      <c r="H10" s="6" t="b">
        <v>0</v>
      </c>
      <c r="I10" s="6" t="b">
        <v>0</v>
      </c>
      <c r="J10" s="6" t="s">
        <v>23</v>
      </c>
      <c r="K10" s="6" t="s">
        <v>62</v>
      </c>
      <c r="L10" s="8"/>
      <c r="M10" s="7" t="s">
        <v>25</v>
      </c>
      <c r="N10" s="8"/>
      <c r="O10" s="7" t="s">
        <v>74</v>
      </c>
      <c r="P10" s="9" t="s">
        <v>75</v>
      </c>
      <c r="Q10" s="6" t="s">
        <v>28</v>
      </c>
      <c r="R10" s="6" t="s">
        <v>29</v>
      </c>
      <c r="S10" s="8"/>
      <c r="T10" s="8"/>
      <c r="U10" s="8"/>
    </row>
    <row r="11">
      <c r="A11" s="6" t="s">
        <v>76</v>
      </c>
      <c r="B11" s="6" t="s">
        <v>77</v>
      </c>
      <c r="C11" s="8"/>
      <c r="D11" s="7" t="s">
        <v>78</v>
      </c>
      <c r="E11" s="6">
        <v>3.330222528915E12</v>
      </c>
      <c r="F11" s="6">
        <v>3.33026374902E12</v>
      </c>
      <c r="G11" s="6" t="s">
        <v>22</v>
      </c>
      <c r="H11" s="6" t="b">
        <v>0</v>
      </c>
      <c r="I11" s="6" t="b">
        <v>0</v>
      </c>
      <c r="J11" s="8"/>
      <c r="K11" s="6" t="s">
        <v>62</v>
      </c>
      <c r="L11" s="8"/>
      <c r="M11" s="7" t="s">
        <v>25</v>
      </c>
      <c r="N11" s="8"/>
      <c r="O11" s="7" t="s">
        <v>79</v>
      </c>
      <c r="P11" s="9" t="s">
        <v>80</v>
      </c>
      <c r="Q11" s="6" t="s">
        <v>28</v>
      </c>
      <c r="R11" s="6" t="s">
        <v>29</v>
      </c>
      <c r="S11" s="6" t="s">
        <v>81</v>
      </c>
      <c r="T11" s="8"/>
      <c r="U11" s="8"/>
    </row>
    <row r="12">
      <c r="A12" s="6" t="s">
        <v>82</v>
      </c>
      <c r="B12" s="6" t="s">
        <v>83</v>
      </c>
      <c r="C12" s="8"/>
      <c r="D12" s="7" t="s">
        <v>84</v>
      </c>
      <c r="E12" s="6">
        <v>3.330222938003E12</v>
      </c>
      <c r="F12" s="6">
        <v>3.330282578282E12</v>
      </c>
      <c r="G12" s="6" t="s">
        <v>22</v>
      </c>
      <c r="H12" s="6" t="b">
        <v>0</v>
      </c>
      <c r="I12" s="6" t="b">
        <v>0</v>
      </c>
      <c r="J12" s="8"/>
      <c r="K12" s="6" t="s">
        <v>62</v>
      </c>
      <c r="L12" s="8"/>
      <c r="M12" s="7" t="s">
        <v>25</v>
      </c>
      <c r="N12" s="8"/>
      <c r="O12" s="7" t="s">
        <v>85</v>
      </c>
      <c r="P12" s="9" t="s">
        <v>86</v>
      </c>
      <c r="Q12" s="6" t="s">
        <v>28</v>
      </c>
      <c r="R12" s="6" t="s">
        <v>29</v>
      </c>
      <c r="S12" s="6" t="s">
        <v>30</v>
      </c>
      <c r="T12" s="8"/>
      <c r="U12" s="8"/>
    </row>
    <row r="13">
      <c r="A13" s="6" t="s">
        <v>87</v>
      </c>
      <c r="B13" s="6" t="s">
        <v>88</v>
      </c>
      <c r="C13" s="8"/>
      <c r="D13" s="7" t="s">
        <v>89</v>
      </c>
      <c r="E13" s="6">
        <v>3.330290340313E12</v>
      </c>
      <c r="F13" s="6">
        <v>3.330208177882E12</v>
      </c>
      <c r="G13" s="6" t="s">
        <v>22</v>
      </c>
      <c r="H13" s="6" t="b">
        <v>0</v>
      </c>
      <c r="I13" s="6" t="b">
        <v>0</v>
      </c>
      <c r="J13" s="8"/>
      <c r="K13" s="6" t="s">
        <v>62</v>
      </c>
      <c r="L13" s="8"/>
      <c r="M13" s="7" t="s">
        <v>25</v>
      </c>
      <c r="N13" s="8"/>
      <c r="O13" s="7" t="s">
        <v>90</v>
      </c>
      <c r="P13" s="9" t="s">
        <v>91</v>
      </c>
      <c r="Q13" s="6" t="s">
        <v>28</v>
      </c>
      <c r="R13" s="6" t="s">
        <v>29</v>
      </c>
      <c r="S13" s="6" t="s">
        <v>92</v>
      </c>
      <c r="T13" s="8"/>
      <c r="U13" s="8"/>
    </row>
    <row r="14">
      <c r="A14" s="10" t="s">
        <v>93</v>
      </c>
      <c r="B14" s="10" t="s">
        <v>94</v>
      </c>
      <c r="D14" s="11" t="s">
        <v>95</v>
      </c>
      <c r="E14" s="10">
        <v>3.3302215433E12</v>
      </c>
      <c r="F14" s="10">
        <v>3.330221512382E12</v>
      </c>
      <c r="G14" s="6" t="s">
        <v>22</v>
      </c>
      <c r="H14" s="10" t="b">
        <v>0</v>
      </c>
      <c r="I14" s="10" t="b">
        <v>0</v>
      </c>
      <c r="K14" s="10" t="s">
        <v>24</v>
      </c>
      <c r="M14" s="7" t="s">
        <v>25</v>
      </c>
      <c r="O14" s="11" t="s">
        <v>96</v>
      </c>
      <c r="P14" s="12" t="s">
        <v>97</v>
      </c>
      <c r="Q14" s="6" t="s">
        <v>28</v>
      </c>
      <c r="R14" s="6" t="s">
        <v>29</v>
      </c>
      <c r="S14" s="10" t="s">
        <v>30</v>
      </c>
    </row>
    <row r="15">
      <c r="A15" s="10" t="s">
        <v>98</v>
      </c>
      <c r="B15" s="10" t="s">
        <v>99</v>
      </c>
      <c r="D15" s="11" t="s">
        <v>100</v>
      </c>
      <c r="E15" s="10">
        <v>3.330222450817E12</v>
      </c>
      <c r="F15" s="10">
        <v>3.33025587427E12</v>
      </c>
      <c r="G15" s="6" t="s">
        <v>22</v>
      </c>
      <c r="H15" s="10" t="b">
        <v>0</v>
      </c>
      <c r="I15" s="10" t="b">
        <v>0</v>
      </c>
      <c r="K15" s="10" t="s">
        <v>24</v>
      </c>
      <c r="M15" s="7" t="s">
        <v>25</v>
      </c>
      <c r="O15" s="11" t="s">
        <v>101</v>
      </c>
      <c r="P15" s="12" t="s">
        <v>102</v>
      </c>
      <c r="Q15" s="6" t="s">
        <v>28</v>
      </c>
      <c r="R15" s="6" t="s">
        <v>29</v>
      </c>
      <c r="S15" s="10" t="s">
        <v>103</v>
      </c>
    </row>
    <row r="16">
      <c r="A16" s="10" t="s">
        <v>104</v>
      </c>
      <c r="B16" s="10" t="s">
        <v>105</v>
      </c>
      <c r="D16" s="11" t="s">
        <v>106</v>
      </c>
      <c r="E16" s="10">
        <v>3.330211263051E12</v>
      </c>
      <c r="F16" s="10">
        <v>3.330259803808E12</v>
      </c>
      <c r="G16" s="6" t="s">
        <v>22</v>
      </c>
      <c r="H16" s="10" t="b">
        <v>0</v>
      </c>
      <c r="I16" s="10" t="b">
        <v>0</v>
      </c>
      <c r="K16" s="10" t="s">
        <v>24</v>
      </c>
      <c r="M16" s="7" t="s">
        <v>25</v>
      </c>
      <c r="O16" s="11" t="s">
        <v>107</v>
      </c>
      <c r="P16" s="12" t="s">
        <v>108</v>
      </c>
      <c r="Q16" s="6" t="s">
        <v>28</v>
      </c>
      <c r="R16" s="6" t="s">
        <v>29</v>
      </c>
    </row>
    <row r="17">
      <c r="A17" s="10" t="s">
        <v>109</v>
      </c>
      <c r="B17" s="10" t="s">
        <v>110</v>
      </c>
      <c r="D17" s="11" t="s">
        <v>111</v>
      </c>
      <c r="E17" s="10">
        <v>3.330222782377E12</v>
      </c>
      <c r="F17" s="10">
        <v>3.330275451244E12</v>
      </c>
      <c r="G17" s="6" t="s">
        <v>22</v>
      </c>
      <c r="H17" s="10" t="b">
        <v>0</v>
      </c>
      <c r="I17" s="10" t="b">
        <v>0</v>
      </c>
      <c r="K17" s="10" t="s">
        <v>24</v>
      </c>
      <c r="M17" s="7" t="s">
        <v>25</v>
      </c>
      <c r="O17" s="11" t="s">
        <v>112</v>
      </c>
      <c r="P17" s="12" t="s">
        <v>113</v>
      </c>
      <c r="Q17" s="6" t="s">
        <v>28</v>
      </c>
      <c r="R17" s="6" t="s">
        <v>29</v>
      </c>
    </row>
    <row r="18">
      <c r="A18" s="10" t="s">
        <v>114</v>
      </c>
      <c r="B18" s="10" t="s">
        <v>115</v>
      </c>
      <c r="D18" s="11" t="s">
        <v>116</v>
      </c>
      <c r="E18" s="10">
        <v>3.330279587917E12</v>
      </c>
      <c r="F18" s="10">
        <v>3.330219581272E12</v>
      </c>
      <c r="G18" s="6" t="s">
        <v>22</v>
      </c>
      <c r="H18" s="10" t="b">
        <v>0</v>
      </c>
      <c r="I18" s="10" t="b">
        <v>0</v>
      </c>
      <c r="K18" s="10" t="s">
        <v>24</v>
      </c>
      <c r="M18" s="7" t="s">
        <v>25</v>
      </c>
      <c r="O18" s="11" t="s">
        <v>117</v>
      </c>
      <c r="P18" s="12" t="s">
        <v>118</v>
      </c>
      <c r="Q18" s="6" t="s">
        <v>28</v>
      </c>
      <c r="R18" s="6" t="s">
        <v>29</v>
      </c>
      <c r="S18" s="10" t="s">
        <v>119</v>
      </c>
    </row>
    <row r="19">
      <c r="A19" s="10" t="s">
        <v>120</v>
      </c>
      <c r="B19" s="10" t="s">
        <v>121</v>
      </c>
      <c r="D19" s="11" t="s">
        <v>122</v>
      </c>
      <c r="E19" s="10">
        <v>3.520101032354E12</v>
      </c>
      <c r="F19" s="10">
        <v>3.330204414926E12</v>
      </c>
      <c r="G19" s="6" t="s">
        <v>22</v>
      </c>
      <c r="H19" s="10" t="b">
        <v>0</v>
      </c>
      <c r="I19" s="10" t="b">
        <v>0</v>
      </c>
      <c r="K19" s="10" t="s">
        <v>24</v>
      </c>
      <c r="M19" s="7" t="s">
        <v>25</v>
      </c>
      <c r="O19" s="11" t="s">
        <v>123</v>
      </c>
      <c r="P19" s="12" t="s">
        <v>124</v>
      </c>
      <c r="Q19" s="6" t="s">
        <v>28</v>
      </c>
      <c r="R19" s="6" t="s">
        <v>29</v>
      </c>
      <c r="S19" s="10" t="s">
        <v>125</v>
      </c>
    </row>
    <row r="20">
      <c r="A20" s="10" t="s">
        <v>126</v>
      </c>
      <c r="B20" s="10" t="s">
        <v>127</v>
      </c>
      <c r="D20" s="11" t="s">
        <v>128</v>
      </c>
      <c r="E20" s="10">
        <v>3.330261811581E12</v>
      </c>
      <c r="F20" s="10">
        <v>3.330271619258E12</v>
      </c>
      <c r="G20" s="6" t="s">
        <v>22</v>
      </c>
      <c r="H20" s="10" t="b">
        <v>0</v>
      </c>
      <c r="I20" s="10" t="b">
        <v>0</v>
      </c>
      <c r="K20" s="10" t="s">
        <v>24</v>
      </c>
      <c r="M20" s="7" t="s">
        <v>25</v>
      </c>
      <c r="O20" s="11" t="s">
        <v>129</v>
      </c>
      <c r="P20" s="12" t="s">
        <v>130</v>
      </c>
      <c r="Q20" s="6" t="s">
        <v>28</v>
      </c>
      <c r="R20" s="6" t="s">
        <v>29</v>
      </c>
      <c r="S20" s="10" t="s">
        <v>119</v>
      </c>
    </row>
    <row r="21">
      <c r="A21" s="10" t="s">
        <v>131</v>
      </c>
      <c r="B21" s="10" t="s">
        <v>132</v>
      </c>
      <c r="D21" s="11" t="s">
        <v>133</v>
      </c>
      <c r="E21" s="10">
        <v>3.330205030031E12</v>
      </c>
      <c r="F21" s="10">
        <v>3.330247970802E12</v>
      </c>
      <c r="G21" s="6" t="s">
        <v>22</v>
      </c>
      <c r="H21" s="10" t="b">
        <v>0</v>
      </c>
      <c r="I21" s="10" t="b">
        <v>0</v>
      </c>
      <c r="K21" s="10" t="s">
        <v>24</v>
      </c>
      <c r="M21" s="7" t="s">
        <v>25</v>
      </c>
      <c r="O21" s="11" t="s">
        <v>134</v>
      </c>
      <c r="P21" s="12" t="s">
        <v>135</v>
      </c>
      <c r="Q21" s="6" t="s">
        <v>28</v>
      </c>
      <c r="R21" s="6" t="s">
        <v>29</v>
      </c>
      <c r="S21" s="10" t="s">
        <v>136</v>
      </c>
    </row>
    <row r="22">
      <c r="A22" s="10" t="s">
        <v>137</v>
      </c>
      <c r="B22" s="10" t="s">
        <v>138</v>
      </c>
      <c r="D22" s="11" t="s">
        <v>139</v>
      </c>
      <c r="E22" s="10">
        <v>3.330222509995E12</v>
      </c>
      <c r="F22" s="10">
        <v>3.330275603116E12</v>
      </c>
      <c r="G22" s="6" t="s">
        <v>22</v>
      </c>
      <c r="H22" s="10" t="b">
        <v>0</v>
      </c>
      <c r="I22" s="10" t="b">
        <v>0</v>
      </c>
      <c r="K22" s="10" t="s">
        <v>24</v>
      </c>
      <c r="M22" s="7" t="s">
        <v>25</v>
      </c>
      <c r="O22" s="11" t="s">
        <v>140</v>
      </c>
      <c r="P22" s="12" t="s">
        <v>141</v>
      </c>
      <c r="Q22" s="6" t="s">
        <v>28</v>
      </c>
      <c r="R22" s="6" t="s">
        <v>29</v>
      </c>
      <c r="S22" s="10" t="s">
        <v>92</v>
      </c>
    </row>
    <row r="23">
      <c r="A23" s="10" t="s">
        <v>142</v>
      </c>
      <c r="B23" s="10" t="s">
        <v>143</v>
      </c>
      <c r="D23" s="11" t="s">
        <v>144</v>
      </c>
      <c r="E23" s="10">
        <v>3.330280501645E12</v>
      </c>
      <c r="F23" s="10">
        <v>3.330298867668E12</v>
      </c>
      <c r="G23" s="6" t="s">
        <v>22</v>
      </c>
      <c r="H23" s="10" t="b">
        <v>0</v>
      </c>
      <c r="I23" s="10" t="b">
        <v>0</v>
      </c>
      <c r="K23" s="10" t="s">
        <v>24</v>
      </c>
      <c r="M23" s="7" t="s">
        <v>25</v>
      </c>
      <c r="O23" s="11" t="s">
        <v>145</v>
      </c>
      <c r="P23" s="12" t="s">
        <v>146</v>
      </c>
      <c r="Q23" s="6" t="s">
        <v>28</v>
      </c>
      <c r="R23" s="6" t="s">
        <v>29</v>
      </c>
      <c r="S23" s="10" t="s">
        <v>30</v>
      </c>
    </row>
    <row r="24">
      <c r="A24" s="10" t="s">
        <v>147</v>
      </c>
      <c r="B24" s="10" t="s">
        <v>148</v>
      </c>
      <c r="D24" s="11" t="s">
        <v>149</v>
      </c>
      <c r="E24" s="10">
        <v>3.330222509977E12</v>
      </c>
      <c r="F24" s="10">
        <v>3.330236350778E12</v>
      </c>
      <c r="G24" s="6" t="s">
        <v>22</v>
      </c>
      <c r="H24" s="10" t="b">
        <v>0</v>
      </c>
      <c r="I24" s="10" t="b">
        <v>0</v>
      </c>
      <c r="K24" s="10" t="s">
        <v>24</v>
      </c>
      <c r="M24" s="7" t="s">
        <v>25</v>
      </c>
      <c r="O24" s="11" t="s">
        <v>150</v>
      </c>
      <c r="P24" s="12" t="s">
        <v>141</v>
      </c>
      <c r="Q24" s="6" t="s">
        <v>28</v>
      </c>
      <c r="R24" s="6" t="s">
        <v>29</v>
      </c>
      <c r="S24" s="10" t="s">
        <v>92</v>
      </c>
    </row>
    <row r="25">
      <c r="A25" s="10" t="s">
        <v>151</v>
      </c>
      <c r="B25" s="10" t="s">
        <v>105</v>
      </c>
      <c r="D25" s="11" t="s">
        <v>152</v>
      </c>
      <c r="E25" s="10">
        <v>3.330317572333E12</v>
      </c>
      <c r="F25" s="10">
        <v>3.330264576818E12</v>
      </c>
      <c r="G25" s="6" t="s">
        <v>22</v>
      </c>
      <c r="H25" s="10" t="b">
        <v>0</v>
      </c>
      <c r="I25" s="10" t="b">
        <v>0</v>
      </c>
      <c r="K25" s="10" t="s">
        <v>24</v>
      </c>
      <c r="M25" s="7" t="s">
        <v>25</v>
      </c>
      <c r="O25" s="11" t="s">
        <v>153</v>
      </c>
      <c r="P25" s="12" t="s">
        <v>154</v>
      </c>
      <c r="Q25" s="6" t="s">
        <v>28</v>
      </c>
      <c r="R25" s="6" t="s">
        <v>29</v>
      </c>
      <c r="S25" s="10" t="s">
        <v>155</v>
      </c>
    </row>
    <row r="26">
      <c r="A26" s="10" t="s">
        <v>156</v>
      </c>
      <c r="B26" s="10" t="s">
        <v>157</v>
      </c>
      <c r="D26" s="11" t="s">
        <v>158</v>
      </c>
      <c r="E26" s="10">
        <v>3.330222502941E12</v>
      </c>
      <c r="F26" s="10">
        <v>3.330253142312E12</v>
      </c>
      <c r="G26" s="6" t="s">
        <v>22</v>
      </c>
      <c r="H26" s="10" t="b">
        <v>0</v>
      </c>
      <c r="I26" s="10" t="b">
        <v>0</v>
      </c>
      <c r="K26" s="10" t="s">
        <v>24</v>
      </c>
      <c r="M26" s="7" t="s">
        <v>25</v>
      </c>
      <c r="O26" s="11" t="s">
        <v>159</v>
      </c>
      <c r="P26" s="12" t="s">
        <v>97</v>
      </c>
      <c r="Q26" s="6" t="s">
        <v>28</v>
      </c>
      <c r="R26" s="6" t="s">
        <v>29</v>
      </c>
    </row>
    <row r="27">
      <c r="A27" s="10" t="s">
        <v>160</v>
      </c>
      <c r="B27" s="10" t="s">
        <v>161</v>
      </c>
      <c r="D27" s="11" t="s">
        <v>162</v>
      </c>
      <c r="E27" s="10">
        <v>3.330222773943E12</v>
      </c>
      <c r="F27" s="10">
        <v>3.330244151586E12</v>
      </c>
      <c r="G27" s="6" t="s">
        <v>22</v>
      </c>
      <c r="H27" s="10" t="b">
        <v>0</v>
      </c>
      <c r="I27" s="10" t="b">
        <v>0</v>
      </c>
      <c r="K27" s="10" t="s">
        <v>24</v>
      </c>
      <c r="M27" s="7" t="s">
        <v>25</v>
      </c>
      <c r="O27" s="11" t="s">
        <v>163</v>
      </c>
      <c r="P27" s="12" t="s">
        <v>164</v>
      </c>
      <c r="Q27" s="6" t="s">
        <v>28</v>
      </c>
      <c r="R27" s="6" t="s">
        <v>29</v>
      </c>
      <c r="S27" s="10" t="s">
        <v>65</v>
      </c>
    </row>
    <row r="28">
      <c r="A28" s="10" t="s">
        <v>165</v>
      </c>
      <c r="B28" s="10" t="s">
        <v>166</v>
      </c>
      <c r="D28" s="11" t="s">
        <v>167</v>
      </c>
      <c r="E28" s="10">
        <v>3.310014397765E12</v>
      </c>
      <c r="F28" s="10">
        <v>3.310020784134E12</v>
      </c>
      <c r="G28" s="6" t="s">
        <v>22</v>
      </c>
      <c r="H28" s="10" t="b">
        <v>0</v>
      </c>
      <c r="I28" s="10" t="b">
        <v>0</v>
      </c>
      <c r="K28" s="10" t="s">
        <v>24</v>
      </c>
      <c r="M28" s="7" t="s">
        <v>25</v>
      </c>
      <c r="O28" s="11" t="s">
        <v>168</v>
      </c>
      <c r="P28" s="12" t="s">
        <v>169</v>
      </c>
      <c r="Q28" s="6" t="s">
        <v>28</v>
      </c>
      <c r="R28" s="6" t="s">
        <v>29</v>
      </c>
    </row>
    <row r="29">
      <c r="A29" s="10" t="s">
        <v>170</v>
      </c>
      <c r="B29" s="10" t="s">
        <v>171</v>
      </c>
      <c r="D29" s="11" t="s">
        <v>172</v>
      </c>
      <c r="E29" s="10">
        <v>3.330222892641E12</v>
      </c>
      <c r="F29" s="10">
        <v>3.330218365054E12</v>
      </c>
      <c r="G29" s="6" t="s">
        <v>22</v>
      </c>
      <c r="H29" s="10" t="b">
        <v>0</v>
      </c>
      <c r="I29" s="10" t="b">
        <v>0</v>
      </c>
      <c r="K29" s="10" t="s">
        <v>24</v>
      </c>
      <c r="M29" s="7" t="s">
        <v>25</v>
      </c>
      <c r="O29" s="11" t="s">
        <v>173</v>
      </c>
      <c r="P29" s="12" t="s">
        <v>174</v>
      </c>
      <c r="Q29" s="6" t="s">
        <v>28</v>
      </c>
      <c r="R29" s="6" t="s">
        <v>29</v>
      </c>
    </row>
    <row r="30">
      <c r="A30" s="10" t="s">
        <v>175</v>
      </c>
      <c r="B30" s="10" t="s">
        <v>176</v>
      </c>
      <c r="D30" s="11" t="s">
        <v>177</v>
      </c>
      <c r="E30" s="10">
        <v>3.330236808675E12</v>
      </c>
      <c r="F30" s="10">
        <v>3.330248667914E12</v>
      </c>
      <c r="G30" s="6" t="s">
        <v>22</v>
      </c>
      <c r="H30" s="10" t="b">
        <v>0</v>
      </c>
      <c r="I30" s="10" t="b">
        <v>0</v>
      </c>
      <c r="K30" s="10" t="s">
        <v>24</v>
      </c>
      <c r="M30" s="7" t="s">
        <v>25</v>
      </c>
      <c r="O30" s="11" t="s">
        <v>178</v>
      </c>
      <c r="P30" s="12" t="s">
        <v>179</v>
      </c>
      <c r="Q30" s="6" t="s">
        <v>28</v>
      </c>
      <c r="R30" s="6" t="s">
        <v>29</v>
      </c>
      <c r="S30" s="10" t="s">
        <v>180</v>
      </c>
    </row>
    <row r="31">
      <c r="A31" s="10" t="s">
        <v>181</v>
      </c>
      <c r="B31" s="10" t="s">
        <v>182</v>
      </c>
      <c r="D31" s="11" t="s">
        <v>183</v>
      </c>
      <c r="E31" s="10">
        <v>3.410146500103E12</v>
      </c>
      <c r="F31" s="10">
        <v>3.530335447932E12</v>
      </c>
      <c r="G31" s="6" t="s">
        <v>22</v>
      </c>
      <c r="H31" s="10" t="b">
        <v>0</v>
      </c>
      <c r="I31" s="10" t="b">
        <v>0</v>
      </c>
      <c r="K31" s="10" t="s">
        <v>24</v>
      </c>
      <c r="M31" s="7" t="s">
        <v>25</v>
      </c>
      <c r="O31" s="11" t="s">
        <v>184</v>
      </c>
      <c r="P31" s="12" t="s">
        <v>185</v>
      </c>
      <c r="Q31" s="6" t="s">
        <v>28</v>
      </c>
      <c r="R31" s="6" t="s">
        <v>29</v>
      </c>
    </row>
    <row r="32">
      <c r="A32" s="10" t="s">
        <v>186</v>
      </c>
      <c r="B32" s="10" t="s">
        <v>187</v>
      </c>
      <c r="D32" s="11" t="s">
        <v>188</v>
      </c>
      <c r="E32" s="10">
        <v>3.330297641941E12</v>
      </c>
      <c r="F32" s="10">
        <v>3.330259614722E12</v>
      </c>
      <c r="G32" s="6" t="s">
        <v>22</v>
      </c>
      <c r="H32" s="10" t="b">
        <v>0</v>
      </c>
      <c r="I32" s="10" t="b">
        <v>0</v>
      </c>
      <c r="K32" s="10" t="s">
        <v>24</v>
      </c>
      <c r="M32" s="7" t="s">
        <v>25</v>
      </c>
      <c r="O32" s="11" t="s">
        <v>189</v>
      </c>
      <c r="P32" s="12" t="s">
        <v>190</v>
      </c>
      <c r="Q32" s="6" t="s">
        <v>28</v>
      </c>
      <c r="R32" s="6" t="s">
        <v>29</v>
      </c>
    </row>
    <row r="33">
      <c r="A33" s="10" t="s">
        <v>191</v>
      </c>
      <c r="B33" s="10" t="s">
        <v>94</v>
      </c>
      <c r="D33" s="11" t="s">
        <v>192</v>
      </c>
      <c r="E33" s="10">
        <v>3.330276056287E12</v>
      </c>
      <c r="F33" s="10">
        <v>3.330269634406E12</v>
      </c>
      <c r="G33" s="6" t="s">
        <v>22</v>
      </c>
      <c r="H33" s="10" t="b">
        <v>0</v>
      </c>
      <c r="I33" s="13" t="b">
        <v>1</v>
      </c>
      <c r="K33" s="10" t="s">
        <v>24</v>
      </c>
      <c r="M33" s="7" t="s">
        <v>25</v>
      </c>
      <c r="O33" s="11" t="s">
        <v>193</v>
      </c>
      <c r="P33" s="12" t="s">
        <v>194</v>
      </c>
      <c r="Q33" s="6" t="s">
        <v>28</v>
      </c>
      <c r="R33" s="6" t="s">
        <v>29</v>
      </c>
    </row>
    <row r="34">
      <c r="A34" s="14" t="s">
        <v>195</v>
      </c>
      <c r="B34" s="14" t="s">
        <v>196</v>
      </c>
      <c r="C34" s="15"/>
      <c r="D34" s="16" t="s">
        <v>197</v>
      </c>
      <c r="E34" s="14">
        <v>3.330243349765E12</v>
      </c>
      <c r="F34" s="14">
        <v>3.33021327012E12</v>
      </c>
      <c r="G34" s="14" t="s">
        <v>22</v>
      </c>
      <c r="H34" s="14" t="b">
        <v>0</v>
      </c>
      <c r="I34" s="14" t="b">
        <v>0</v>
      </c>
      <c r="J34" s="15"/>
      <c r="K34" s="14" t="s">
        <v>24</v>
      </c>
      <c r="L34" s="15"/>
      <c r="M34" s="16" t="s">
        <v>25</v>
      </c>
      <c r="N34" s="15"/>
      <c r="O34" s="16" t="s">
        <v>198</v>
      </c>
      <c r="P34" s="17" t="s">
        <v>199</v>
      </c>
      <c r="Q34" s="14" t="s">
        <v>28</v>
      </c>
      <c r="R34" s="14" t="s">
        <v>29</v>
      </c>
      <c r="S34" s="14" t="s">
        <v>200</v>
      </c>
    </row>
    <row r="35">
      <c r="A35" s="10" t="s">
        <v>201</v>
      </c>
      <c r="B35" s="10" t="s">
        <v>202</v>
      </c>
      <c r="D35" s="11" t="s">
        <v>203</v>
      </c>
      <c r="E35" s="10">
        <v>3.330222297283E12</v>
      </c>
      <c r="F35" s="10">
        <v>3.330203673204E12</v>
      </c>
      <c r="G35" s="6" t="s">
        <v>22</v>
      </c>
      <c r="H35" s="10" t="b">
        <v>0</v>
      </c>
      <c r="I35" s="10" t="b">
        <v>0</v>
      </c>
      <c r="K35" s="10" t="s">
        <v>24</v>
      </c>
      <c r="M35" s="7" t="s">
        <v>25</v>
      </c>
      <c r="O35" s="11" t="s">
        <v>204</v>
      </c>
      <c r="P35" s="12" t="s">
        <v>205</v>
      </c>
      <c r="Q35" s="6" t="s">
        <v>28</v>
      </c>
      <c r="R35" s="6" t="s">
        <v>29</v>
      </c>
    </row>
    <row r="36">
      <c r="A36" s="10" t="s">
        <v>206</v>
      </c>
      <c r="B36" s="10" t="s">
        <v>207</v>
      </c>
      <c r="D36" s="11" t="s">
        <v>208</v>
      </c>
      <c r="E36" s="10">
        <v>3.320313860113E12</v>
      </c>
      <c r="F36" s="10">
        <v>3.320350213298E12</v>
      </c>
      <c r="G36" s="6" t="s">
        <v>22</v>
      </c>
      <c r="H36" s="10" t="b">
        <v>0</v>
      </c>
      <c r="I36" s="10" t="b">
        <v>0</v>
      </c>
      <c r="K36" s="10" t="s">
        <v>24</v>
      </c>
      <c r="M36" s="7" t="s">
        <v>25</v>
      </c>
      <c r="O36" s="11" t="s">
        <v>209</v>
      </c>
      <c r="P36" s="12" t="s">
        <v>210</v>
      </c>
      <c r="Q36" s="6" t="s">
        <v>28</v>
      </c>
      <c r="R36" s="6" t="s">
        <v>29</v>
      </c>
    </row>
    <row r="37">
      <c r="A37" s="10" t="s">
        <v>211</v>
      </c>
      <c r="B37" s="10" t="s">
        <v>212</v>
      </c>
      <c r="D37" s="11" t="s">
        <v>213</v>
      </c>
      <c r="E37" s="10">
        <v>3.330295614279E12</v>
      </c>
      <c r="F37" s="10">
        <v>3.330255923266E12</v>
      </c>
      <c r="G37" s="6" t="s">
        <v>22</v>
      </c>
      <c r="H37" s="10" t="b">
        <v>0</v>
      </c>
      <c r="I37" s="10" t="b">
        <v>0</v>
      </c>
      <c r="K37" s="10" t="s">
        <v>24</v>
      </c>
      <c r="M37" s="7" t="s">
        <v>25</v>
      </c>
      <c r="O37" s="11" t="s">
        <v>214</v>
      </c>
      <c r="P37" s="12" t="s">
        <v>215</v>
      </c>
      <c r="Q37" s="6" t="s">
        <v>28</v>
      </c>
      <c r="R37" s="6" t="s">
        <v>29</v>
      </c>
      <c r="S37" s="10" t="s">
        <v>216</v>
      </c>
    </row>
    <row r="38">
      <c r="A38" s="10" t="s">
        <v>217</v>
      </c>
      <c r="B38" s="10" t="s">
        <v>218</v>
      </c>
      <c r="D38" s="11" t="s">
        <v>219</v>
      </c>
      <c r="E38" s="11" t="s">
        <v>220</v>
      </c>
      <c r="F38" s="10">
        <v>3.310529904306E12</v>
      </c>
      <c r="G38" s="6" t="s">
        <v>22</v>
      </c>
      <c r="H38" s="10" t="b">
        <v>0</v>
      </c>
      <c r="I38" s="10" t="b">
        <v>0</v>
      </c>
      <c r="K38" s="10" t="s">
        <v>24</v>
      </c>
      <c r="M38" s="7" t="s">
        <v>25</v>
      </c>
      <c r="O38" s="11" t="s">
        <v>221</v>
      </c>
      <c r="P38" s="12" t="s">
        <v>80</v>
      </c>
      <c r="Q38" s="6" t="s">
        <v>28</v>
      </c>
      <c r="R38" s="6" t="s">
        <v>29</v>
      </c>
      <c r="S38" s="10" t="s">
        <v>222</v>
      </c>
    </row>
    <row r="39">
      <c r="A39" s="10" t="s">
        <v>223</v>
      </c>
      <c r="B39" s="10" t="s">
        <v>224</v>
      </c>
      <c r="D39" s="11" t="s">
        <v>225</v>
      </c>
      <c r="E39" s="10">
        <v>3.330229359537E12</v>
      </c>
      <c r="F39" s="10">
        <v>3.330218014978E12</v>
      </c>
      <c r="G39" s="10" t="s">
        <v>22</v>
      </c>
      <c r="H39" s="10" t="b">
        <v>0</v>
      </c>
      <c r="I39" s="10" t="b">
        <v>0</v>
      </c>
      <c r="K39" s="10" t="s">
        <v>24</v>
      </c>
      <c r="M39" s="11" t="s">
        <v>25</v>
      </c>
      <c r="O39" s="18"/>
      <c r="P39" s="19"/>
      <c r="Q39" s="10" t="s">
        <v>28</v>
      </c>
      <c r="R39" s="10" t="s">
        <v>29</v>
      </c>
    </row>
    <row r="40">
      <c r="A40" s="10" t="s">
        <v>226</v>
      </c>
      <c r="B40" s="10" t="s">
        <v>227</v>
      </c>
      <c r="D40" s="11" t="s">
        <v>228</v>
      </c>
      <c r="E40" s="10">
        <v>3.330318904411E12</v>
      </c>
      <c r="F40" s="10">
        <v>3.330356001462E12</v>
      </c>
      <c r="G40" s="10" t="s">
        <v>22</v>
      </c>
      <c r="H40" s="10" t="b">
        <v>0</v>
      </c>
      <c r="I40" s="10" t="b">
        <v>0</v>
      </c>
      <c r="K40" s="10" t="s">
        <v>24</v>
      </c>
      <c r="M40" s="11" t="s">
        <v>25</v>
      </c>
      <c r="O40" s="11" t="s">
        <v>229</v>
      </c>
      <c r="P40" s="12" t="s">
        <v>230</v>
      </c>
      <c r="Q40" s="10" t="s">
        <v>28</v>
      </c>
      <c r="R40" s="10" t="s">
        <v>29</v>
      </c>
    </row>
    <row r="41">
      <c r="A41" s="10" t="s">
        <v>231</v>
      </c>
      <c r="B41" s="10" t="s">
        <v>105</v>
      </c>
      <c r="D41" s="11" t="s">
        <v>33</v>
      </c>
      <c r="E41" s="10">
        <v>3.330217694861E12</v>
      </c>
      <c r="F41" s="10">
        <v>3.330223866086E12</v>
      </c>
      <c r="G41" s="6" t="s">
        <v>22</v>
      </c>
      <c r="H41" s="10" t="b">
        <v>0</v>
      </c>
      <c r="I41" s="10" t="b">
        <v>0</v>
      </c>
      <c r="K41" s="10" t="s">
        <v>24</v>
      </c>
      <c r="M41" s="7" t="s">
        <v>25</v>
      </c>
      <c r="O41" s="11" t="s">
        <v>232</v>
      </c>
      <c r="P41" s="12" t="s">
        <v>233</v>
      </c>
      <c r="Q41" s="6" t="s">
        <v>28</v>
      </c>
      <c r="R41" s="6" t="s">
        <v>29</v>
      </c>
      <c r="S41" s="10" t="s">
        <v>234</v>
      </c>
    </row>
    <row r="42">
      <c r="A42" s="10" t="s">
        <v>235</v>
      </c>
      <c r="B42" s="10" t="s">
        <v>236</v>
      </c>
      <c r="D42" s="11" t="s">
        <v>237</v>
      </c>
      <c r="E42" s="10">
        <v>3.330222350449E12</v>
      </c>
      <c r="F42" s="10">
        <v>3.330240075154E12</v>
      </c>
      <c r="G42" s="6" t="s">
        <v>22</v>
      </c>
      <c r="H42" s="10" t="b">
        <v>0</v>
      </c>
      <c r="I42" s="10" t="b">
        <v>0</v>
      </c>
      <c r="K42" s="10" t="s">
        <v>24</v>
      </c>
      <c r="M42" s="7" t="s">
        <v>25</v>
      </c>
      <c r="O42" s="11" t="s">
        <v>238</v>
      </c>
      <c r="P42" s="12" t="s">
        <v>239</v>
      </c>
      <c r="Q42" s="6" t="s">
        <v>28</v>
      </c>
      <c r="R42" s="6" t="s">
        <v>29</v>
      </c>
      <c r="S42" s="10" t="s">
        <v>240</v>
      </c>
    </row>
    <row r="43">
      <c r="A43" s="10" t="s">
        <v>241</v>
      </c>
      <c r="B43" s="10" t="s">
        <v>242</v>
      </c>
      <c r="D43" s="11" t="s">
        <v>243</v>
      </c>
      <c r="E43" s="10">
        <v>3.330222477197E12</v>
      </c>
      <c r="F43" s="10">
        <v>3.330263706448E12</v>
      </c>
      <c r="G43" s="6" t="s">
        <v>22</v>
      </c>
      <c r="H43" s="10" t="b">
        <v>0</v>
      </c>
      <c r="I43" s="10" t="b">
        <v>0</v>
      </c>
      <c r="K43" s="10" t="s">
        <v>24</v>
      </c>
      <c r="M43" s="7" t="s">
        <v>25</v>
      </c>
      <c r="O43" s="11" t="s">
        <v>244</v>
      </c>
      <c r="P43" s="12" t="s">
        <v>245</v>
      </c>
      <c r="Q43" s="6" t="s">
        <v>28</v>
      </c>
      <c r="R43" s="6" t="s">
        <v>29</v>
      </c>
      <c r="S43" s="10" t="s">
        <v>246</v>
      </c>
    </row>
    <row r="44">
      <c r="A44" s="10" t="s">
        <v>247</v>
      </c>
      <c r="B44" s="10" t="s">
        <v>248</v>
      </c>
      <c r="D44" s="11" t="s">
        <v>249</v>
      </c>
      <c r="E44" s="10">
        <v>3.330222059845E12</v>
      </c>
      <c r="F44" s="10">
        <v>3.330266551156E12</v>
      </c>
      <c r="G44" s="6" t="s">
        <v>22</v>
      </c>
      <c r="H44" s="10" t="b">
        <v>0</v>
      </c>
      <c r="I44" s="10" t="b">
        <v>0</v>
      </c>
      <c r="K44" s="10" t="s">
        <v>24</v>
      </c>
      <c r="M44" s="7" t="s">
        <v>25</v>
      </c>
      <c r="O44" s="11" t="s">
        <v>250</v>
      </c>
      <c r="P44" s="12" t="s">
        <v>251</v>
      </c>
      <c r="Q44" s="6" t="s">
        <v>28</v>
      </c>
      <c r="R44" s="6" t="s">
        <v>29</v>
      </c>
      <c r="S44" s="10" t="s">
        <v>252</v>
      </c>
      <c r="Z44" s="10" t="s">
        <v>253</v>
      </c>
    </row>
    <row r="45">
      <c r="A45" s="10" t="s">
        <v>254</v>
      </c>
      <c r="B45" s="10" t="s">
        <v>255</v>
      </c>
      <c r="D45" s="11" t="s">
        <v>256</v>
      </c>
      <c r="E45" s="10">
        <v>3.330216481339E12</v>
      </c>
      <c r="F45" s="10">
        <v>3.410483013842E12</v>
      </c>
      <c r="G45" s="6" t="s">
        <v>22</v>
      </c>
      <c r="H45" s="10" t="b">
        <v>0</v>
      </c>
      <c r="I45" s="10" t="b">
        <v>0</v>
      </c>
      <c r="K45" s="10" t="s">
        <v>24</v>
      </c>
      <c r="M45" s="7" t="s">
        <v>25</v>
      </c>
      <c r="O45" s="20"/>
      <c r="P45" s="12" t="s">
        <v>257</v>
      </c>
      <c r="Q45" s="6" t="s">
        <v>28</v>
      </c>
      <c r="R45" s="6" t="s">
        <v>29</v>
      </c>
    </row>
    <row r="46">
      <c r="A46" s="10" t="s">
        <v>258</v>
      </c>
      <c r="B46" s="10" t="s">
        <v>143</v>
      </c>
      <c r="D46" s="11" t="s">
        <v>259</v>
      </c>
      <c r="E46" s="10">
        <v>3.330296510727E12</v>
      </c>
      <c r="F46" s="10">
        <v>3.330268595234E12</v>
      </c>
      <c r="G46" s="6" t="s">
        <v>22</v>
      </c>
      <c r="H46" s="10" t="b">
        <v>0</v>
      </c>
      <c r="I46" s="10" t="b">
        <v>0</v>
      </c>
      <c r="K46" s="10" t="s">
        <v>24</v>
      </c>
      <c r="M46" s="7" t="s">
        <v>25</v>
      </c>
      <c r="O46" s="11" t="s">
        <v>260</v>
      </c>
      <c r="P46" s="12" t="s">
        <v>80</v>
      </c>
      <c r="Q46" s="6" t="s">
        <v>28</v>
      </c>
      <c r="R46" s="6" t="s">
        <v>29</v>
      </c>
      <c r="S46" s="10" t="s">
        <v>261</v>
      </c>
    </row>
    <row r="47">
      <c r="A47" s="10"/>
      <c r="B47" s="10"/>
      <c r="D47" s="11"/>
      <c r="E47" s="10"/>
      <c r="F47" s="10"/>
      <c r="G47" s="6"/>
      <c r="H47" s="10"/>
      <c r="I47" s="10"/>
      <c r="K47" s="10"/>
      <c r="M47" s="7"/>
      <c r="O47" s="11"/>
      <c r="P47" s="12"/>
      <c r="Q47" s="6"/>
      <c r="R47" s="6"/>
      <c r="S47" s="10"/>
    </row>
    <row r="48">
      <c r="A48" s="10" t="s">
        <v>262</v>
      </c>
      <c r="B48" s="10" t="s">
        <v>143</v>
      </c>
      <c r="D48" s="11" t="s">
        <v>263</v>
      </c>
      <c r="E48" s="10">
        <v>3.330284343925E12</v>
      </c>
      <c r="F48" s="10">
        <v>3.330253929718E12</v>
      </c>
      <c r="G48" s="6" t="s">
        <v>22</v>
      </c>
      <c r="H48" s="10" t="b">
        <v>0</v>
      </c>
      <c r="I48" s="10" t="b">
        <v>0</v>
      </c>
      <c r="K48" s="10" t="s">
        <v>24</v>
      </c>
      <c r="M48" s="7" t="s">
        <v>25</v>
      </c>
      <c r="O48" s="11" t="s">
        <v>264</v>
      </c>
      <c r="P48" s="12" t="s">
        <v>265</v>
      </c>
      <c r="Q48" s="6" t="s">
        <v>28</v>
      </c>
      <c r="R48" s="6" t="s">
        <v>29</v>
      </c>
    </row>
    <row r="49">
      <c r="A49" s="14" t="s">
        <v>266</v>
      </c>
      <c r="B49" s="14" t="s">
        <v>267</v>
      </c>
      <c r="C49" s="15"/>
      <c r="D49" s="16" t="s">
        <v>268</v>
      </c>
      <c r="E49" s="14">
        <v>3.330286495853E12</v>
      </c>
      <c r="F49" s="14">
        <v>3.330232700312E12</v>
      </c>
      <c r="G49" s="14" t="s">
        <v>22</v>
      </c>
      <c r="H49" s="14" t="b">
        <v>0</v>
      </c>
      <c r="I49" s="14" t="b">
        <v>1</v>
      </c>
      <c r="J49" s="15"/>
      <c r="K49" s="14" t="s">
        <v>24</v>
      </c>
      <c r="L49" s="15"/>
      <c r="M49" s="16" t="s">
        <v>25</v>
      </c>
      <c r="N49" s="15"/>
      <c r="O49" s="16" t="s">
        <v>269</v>
      </c>
      <c r="P49" s="17" t="s">
        <v>270</v>
      </c>
      <c r="Q49" s="14" t="s">
        <v>28</v>
      </c>
      <c r="R49" s="14" t="s">
        <v>29</v>
      </c>
      <c r="S49" s="15"/>
    </row>
    <row r="50">
      <c r="A50" s="10" t="s">
        <v>271</v>
      </c>
      <c r="B50" s="10" t="s">
        <v>105</v>
      </c>
      <c r="D50" s="11" t="s">
        <v>272</v>
      </c>
      <c r="E50" s="10">
        <v>3.330222302759E12</v>
      </c>
      <c r="F50" s="10">
        <v>3.330256699726E12</v>
      </c>
      <c r="G50" s="6" t="s">
        <v>22</v>
      </c>
      <c r="H50" s="10" t="b">
        <v>0</v>
      </c>
      <c r="I50" s="10" t="b">
        <v>0</v>
      </c>
      <c r="K50" s="10" t="s">
        <v>24</v>
      </c>
      <c r="M50" s="7" t="s">
        <v>25</v>
      </c>
      <c r="O50" s="11" t="s">
        <v>273</v>
      </c>
      <c r="P50" s="12" t="s">
        <v>80</v>
      </c>
      <c r="Q50" s="6" t="s">
        <v>28</v>
      </c>
      <c r="R50" s="6" t="s">
        <v>29</v>
      </c>
      <c r="S50" s="10" t="s">
        <v>274</v>
      </c>
    </row>
    <row r="51">
      <c r="A51" s="10" t="s">
        <v>275</v>
      </c>
      <c r="B51" s="10" t="s">
        <v>276</v>
      </c>
      <c r="D51" s="11" t="s">
        <v>277</v>
      </c>
      <c r="E51" s="10">
        <v>3.330222170353E12</v>
      </c>
      <c r="F51" s="10">
        <v>3.330239230962E12</v>
      </c>
      <c r="G51" s="6" t="s">
        <v>22</v>
      </c>
      <c r="H51" s="10" t="b">
        <v>0</v>
      </c>
      <c r="I51" s="10" t="b">
        <v>0</v>
      </c>
      <c r="K51" s="10" t="s">
        <v>24</v>
      </c>
      <c r="M51" s="7" t="s">
        <v>25</v>
      </c>
      <c r="O51" s="11" t="s">
        <v>278</v>
      </c>
      <c r="P51" s="12" t="s">
        <v>80</v>
      </c>
      <c r="Q51" s="6" t="s">
        <v>28</v>
      </c>
      <c r="R51" s="6" t="s">
        <v>29</v>
      </c>
      <c r="S51" s="10" t="s">
        <v>279</v>
      </c>
    </row>
    <row r="52">
      <c r="A52" s="10" t="s">
        <v>280</v>
      </c>
      <c r="B52" s="10" t="s">
        <v>281</v>
      </c>
      <c r="D52" s="11" t="s">
        <v>282</v>
      </c>
      <c r="E52" s="10">
        <v>3.330222847579E12</v>
      </c>
      <c r="F52" s="10">
        <v>3.330220634122E12</v>
      </c>
      <c r="G52" s="6" t="s">
        <v>22</v>
      </c>
      <c r="H52" s="10" t="b">
        <v>0</v>
      </c>
      <c r="I52" s="10" t="b">
        <v>0</v>
      </c>
      <c r="K52" s="10" t="s">
        <v>24</v>
      </c>
      <c r="M52" s="7" t="s">
        <v>25</v>
      </c>
      <c r="O52" s="11" t="s">
        <v>283</v>
      </c>
      <c r="P52" s="12" t="s">
        <v>284</v>
      </c>
      <c r="Q52" s="6" t="s">
        <v>28</v>
      </c>
      <c r="R52" s="6" t="s">
        <v>29</v>
      </c>
      <c r="S52" s="10" t="s">
        <v>246</v>
      </c>
    </row>
    <row r="53">
      <c r="A53" s="10" t="s">
        <v>285</v>
      </c>
      <c r="B53" s="10" t="s">
        <v>105</v>
      </c>
      <c r="D53" s="11" t="s">
        <v>286</v>
      </c>
      <c r="E53" s="10">
        <v>3.330221205209E12</v>
      </c>
      <c r="F53" s="10">
        <v>3.330242424904E12</v>
      </c>
      <c r="G53" s="6" t="s">
        <v>22</v>
      </c>
      <c r="H53" s="10" t="b">
        <v>0</v>
      </c>
      <c r="I53" s="10" t="b">
        <v>0</v>
      </c>
      <c r="K53" s="10" t="s">
        <v>24</v>
      </c>
      <c r="M53" s="7" t="s">
        <v>25</v>
      </c>
      <c r="O53" s="11" t="s">
        <v>287</v>
      </c>
      <c r="P53" s="12" t="s">
        <v>288</v>
      </c>
      <c r="Q53" s="6" t="s">
        <v>28</v>
      </c>
      <c r="R53" s="6" t="s">
        <v>29</v>
      </c>
      <c r="S53" s="10" t="s">
        <v>246</v>
      </c>
    </row>
    <row r="54">
      <c r="A54" s="10" t="s">
        <v>289</v>
      </c>
      <c r="B54" s="10" t="s">
        <v>290</v>
      </c>
      <c r="D54" s="11" t="s">
        <v>291</v>
      </c>
      <c r="E54" s="10">
        <v>3.330209309151E12</v>
      </c>
      <c r="F54" s="10">
        <v>3.330289720238E12</v>
      </c>
      <c r="G54" s="6" t="s">
        <v>22</v>
      </c>
      <c r="H54" s="10" t="b">
        <v>0</v>
      </c>
      <c r="I54" s="10" t="b">
        <v>0</v>
      </c>
      <c r="K54" s="10" t="s">
        <v>24</v>
      </c>
      <c r="M54" s="7" t="s">
        <v>25</v>
      </c>
      <c r="O54" s="11" t="s">
        <v>292</v>
      </c>
      <c r="P54" s="12" t="s">
        <v>293</v>
      </c>
      <c r="Q54" s="6" t="s">
        <v>28</v>
      </c>
      <c r="R54" s="6" t="s">
        <v>29</v>
      </c>
      <c r="S54" s="10" t="s">
        <v>294</v>
      </c>
    </row>
    <row r="55">
      <c r="A55" s="10" t="s">
        <v>295</v>
      </c>
      <c r="B55" s="10" t="s">
        <v>296</v>
      </c>
      <c r="D55" s="11" t="s">
        <v>297</v>
      </c>
      <c r="E55" s="10">
        <v>3.330222892885E12</v>
      </c>
      <c r="F55" s="10">
        <v>3.330217575426E12</v>
      </c>
      <c r="G55" s="6" t="s">
        <v>22</v>
      </c>
      <c r="H55" s="10" t="b">
        <v>0</v>
      </c>
      <c r="I55" s="10" t="b">
        <v>0</v>
      </c>
      <c r="K55" s="10" t="s">
        <v>24</v>
      </c>
      <c r="M55" s="7" t="s">
        <v>25</v>
      </c>
      <c r="O55" s="11" t="s">
        <v>298</v>
      </c>
      <c r="P55" s="12" t="s">
        <v>299</v>
      </c>
      <c r="Q55" s="6" t="s">
        <v>28</v>
      </c>
      <c r="R55" s="6" t="s">
        <v>29</v>
      </c>
      <c r="S55" s="10" t="s">
        <v>65</v>
      </c>
    </row>
    <row r="56">
      <c r="A56" s="10" t="s">
        <v>300</v>
      </c>
      <c r="B56" s="10" t="s">
        <v>301</v>
      </c>
      <c r="D56" s="11" t="s">
        <v>302</v>
      </c>
      <c r="E56" s="10">
        <v>3.310643634055E12</v>
      </c>
      <c r="F56" s="10">
        <v>3.330278016814E12</v>
      </c>
      <c r="G56" s="6" t="s">
        <v>22</v>
      </c>
      <c r="H56" s="10" t="b">
        <v>0</v>
      </c>
      <c r="I56" s="10" t="b">
        <v>0</v>
      </c>
      <c r="K56" s="10" t="s">
        <v>24</v>
      </c>
      <c r="M56" s="7" t="s">
        <v>25</v>
      </c>
      <c r="O56" s="11" t="s">
        <v>303</v>
      </c>
      <c r="P56" s="12" t="s">
        <v>304</v>
      </c>
      <c r="Q56" s="6" t="s">
        <v>28</v>
      </c>
      <c r="R56" s="6" t="s">
        <v>29</v>
      </c>
    </row>
    <row r="57">
      <c r="A57" s="10" t="s">
        <v>305</v>
      </c>
      <c r="B57" s="10" t="s">
        <v>306</v>
      </c>
      <c r="D57" s="11" t="s">
        <v>307</v>
      </c>
      <c r="E57" s="10">
        <v>3.330259875787E12</v>
      </c>
      <c r="F57" s="10">
        <v>3.330230786386E12</v>
      </c>
      <c r="G57" s="6" t="s">
        <v>22</v>
      </c>
      <c r="H57" s="10" t="b">
        <v>0</v>
      </c>
      <c r="I57" s="10" t="b">
        <v>0</v>
      </c>
      <c r="K57" s="10" t="s">
        <v>24</v>
      </c>
      <c r="M57" s="7" t="s">
        <v>25</v>
      </c>
      <c r="O57" s="11" t="s">
        <v>308</v>
      </c>
      <c r="P57" s="12" t="s">
        <v>309</v>
      </c>
      <c r="Q57" s="6" t="s">
        <v>28</v>
      </c>
      <c r="R57" s="6" t="s">
        <v>29</v>
      </c>
    </row>
    <row r="58">
      <c r="A58" s="10" t="s">
        <v>310</v>
      </c>
      <c r="B58" s="10" t="s">
        <v>311</v>
      </c>
      <c r="D58" s="11" t="s">
        <v>312</v>
      </c>
      <c r="E58" s="10">
        <v>3.330202988809E12</v>
      </c>
      <c r="F58" s="10">
        <v>3.330234815398E12</v>
      </c>
      <c r="G58" s="6" t="s">
        <v>22</v>
      </c>
      <c r="H58" s="10" t="b">
        <v>0</v>
      </c>
      <c r="I58" s="10" t="b">
        <v>0</v>
      </c>
      <c r="K58" s="10" t="s">
        <v>24</v>
      </c>
      <c r="M58" s="7" t="s">
        <v>25</v>
      </c>
      <c r="O58" s="11" t="s">
        <v>313</v>
      </c>
      <c r="P58" s="12" t="s">
        <v>314</v>
      </c>
      <c r="Q58" s="6" t="s">
        <v>28</v>
      </c>
      <c r="R58" s="6" t="s">
        <v>29</v>
      </c>
      <c r="S58" s="10" t="s">
        <v>65</v>
      </c>
    </row>
    <row r="59">
      <c r="A59" s="10" t="s">
        <v>315</v>
      </c>
      <c r="B59" s="10" t="s">
        <v>196</v>
      </c>
      <c r="D59" s="11" t="s">
        <v>316</v>
      </c>
      <c r="E59" s="10">
        <v>3.330247219081E12</v>
      </c>
      <c r="F59" s="10">
        <v>3.330274782722E12</v>
      </c>
      <c r="G59" s="6" t="s">
        <v>22</v>
      </c>
      <c r="H59" s="10" t="b">
        <v>0</v>
      </c>
      <c r="I59" s="10" t="b">
        <v>0</v>
      </c>
      <c r="K59" s="10" t="s">
        <v>24</v>
      </c>
      <c r="M59" s="7" t="s">
        <v>25</v>
      </c>
      <c r="O59" s="11" t="s">
        <v>317</v>
      </c>
      <c r="P59" s="12" t="s">
        <v>318</v>
      </c>
      <c r="Q59" s="6" t="s">
        <v>28</v>
      </c>
      <c r="R59" s="6" t="s">
        <v>29</v>
      </c>
      <c r="S59" s="10" t="s">
        <v>319</v>
      </c>
    </row>
    <row r="60">
      <c r="A60" s="21" t="s">
        <v>320</v>
      </c>
      <c r="B60" s="21" t="s">
        <v>321</v>
      </c>
      <c r="C60" s="22"/>
      <c r="D60" s="23" t="s">
        <v>322</v>
      </c>
      <c r="E60" s="21">
        <v>3.330222617883E12</v>
      </c>
      <c r="F60" s="21">
        <v>3.330227615264E12</v>
      </c>
      <c r="G60" s="21" t="s">
        <v>22</v>
      </c>
      <c r="H60" s="21" t="b">
        <v>0</v>
      </c>
      <c r="I60" s="21" t="b">
        <v>0</v>
      </c>
      <c r="J60" s="22"/>
      <c r="K60" s="21" t="s">
        <v>24</v>
      </c>
      <c r="L60" s="22"/>
      <c r="M60" s="23" t="s">
        <v>25</v>
      </c>
      <c r="N60" s="22"/>
      <c r="O60" s="23" t="s">
        <v>317</v>
      </c>
      <c r="P60" s="24" t="s">
        <v>318</v>
      </c>
      <c r="Q60" s="21" t="s">
        <v>28</v>
      </c>
      <c r="R60" s="21" t="s">
        <v>29</v>
      </c>
      <c r="S60" s="21" t="s">
        <v>323</v>
      </c>
    </row>
    <row r="61">
      <c r="A61" s="10" t="s">
        <v>324</v>
      </c>
      <c r="B61" s="10" t="s">
        <v>325</v>
      </c>
      <c r="D61" s="11" t="s">
        <v>326</v>
      </c>
      <c r="E61" s="10">
        <v>3.330221922313E12</v>
      </c>
      <c r="F61" s="10">
        <v>3.330268234664E12</v>
      </c>
      <c r="G61" s="6" t="s">
        <v>22</v>
      </c>
      <c r="H61" s="10" t="b">
        <v>0</v>
      </c>
      <c r="I61" s="10" t="b">
        <v>0</v>
      </c>
      <c r="K61" s="10" t="s">
        <v>24</v>
      </c>
      <c r="M61" s="7" t="s">
        <v>25</v>
      </c>
      <c r="O61" s="11" t="s">
        <v>327</v>
      </c>
      <c r="P61" s="12" t="s">
        <v>328</v>
      </c>
      <c r="Q61" s="6" t="s">
        <v>28</v>
      </c>
      <c r="R61" s="6" t="s">
        <v>29</v>
      </c>
    </row>
    <row r="62">
      <c r="A62" s="10" t="s">
        <v>329</v>
      </c>
      <c r="B62" s="10" t="s">
        <v>330</v>
      </c>
      <c r="D62" s="11" t="s">
        <v>331</v>
      </c>
      <c r="E62" s="10">
        <v>3.330222061051E12</v>
      </c>
      <c r="F62" s="10">
        <v>3.330246787486E12</v>
      </c>
      <c r="G62" s="6" t="s">
        <v>22</v>
      </c>
      <c r="H62" s="10" t="b">
        <v>0</v>
      </c>
      <c r="I62" s="10" t="b">
        <v>0</v>
      </c>
      <c r="K62" s="10" t="s">
        <v>24</v>
      </c>
      <c r="M62" s="7" t="s">
        <v>25</v>
      </c>
      <c r="O62" s="11" t="s">
        <v>332</v>
      </c>
      <c r="P62" s="12" t="s">
        <v>333</v>
      </c>
      <c r="Q62" s="6" t="s">
        <v>28</v>
      </c>
      <c r="R62" s="6" t="s">
        <v>29</v>
      </c>
      <c r="S62" s="10" t="s">
        <v>334</v>
      </c>
    </row>
    <row r="63">
      <c r="A63" s="10" t="s">
        <v>335</v>
      </c>
      <c r="B63" s="10" t="s">
        <v>336</v>
      </c>
      <c r="D63" s="11" t="s">
        <v>337</v>
      </c>
      <c r="E63" s="10">
        <v>3.330217010577E12</v>
      </c>
      <c r="F63" s="10">
        <v>3.330283655138E12</v>
      </c>
      <c r="G63" s="6" t="s">
        <v>22</v>
      </c>
      <c r="H63" s="10" t="b">
        <v>0</v>
      </c>
      <c r="I63" s="10" t="b">
        <v>0</v>
      </c>
      <c r="K63" s="10" t="s">
        <v>24</v>
      </c>
      <c r="M63" s="7" t="s">
        <v>25</v>
      </c>
      <c r="O63" s="11" t="s">
        <v>338</v>
      </c>
      <c r="P63" s="12" t="s">
        <v>339</v>
      </c>
      <c r="Q63" s="6" t="s">
        <v>28</v>
      </c>
      <c r="R63" s="6" t="s">
        <v>29</v>
      </c>
    </row>
    <row r="64">
      <c r="A64" s="14" t="s">
        <v>340</v>
      </c>
      <c r="B64" s="14" t="s">
        <v>341</v>
      </c>
      <c r="C64" s="15"/>
      <c r="D64" s="16" t="s">
        <v>342</v>
      </c>
      <c r="E64" s="14">
        <v>3.330293840191E12</v>
      </c>
      <c r="F64" s="14">
        <v>3.330248035576E12</v>
      </c>
      <c r="G64" s="14" t="s">
        <v>22</v>
      </c>
      <c r="H64" s="14" t="b">
        <v>0</v>
      </c>
      <c r="I64" s="14" t="b">
        <v>0</v>
      </c>
      <c r="J64" s="15"/>
      <c r="K64" s="14" t="s">
        <v>24</v>
      </c>
      <c r="L64" s="15"/>
      <c r="M64" s="16" t="s">
        <v>25</v>
      </c>
      <c r="N64" s="15"/>
      <c r="O64" s="16" t="s">
        <v>343</v>
      </c>
      <c r="P64" s="17" t="s">
        <v>344</v>
      </c>
      <c r="Q64" s="14" t="s">
        <v>28</v>
      </c>
      <c r="R64" s="14" t="s">
        <v>29</v>
      </c>
      <c r="S64" s="15"/>
    </row>
    <row r="65">
      <c r="A65" s="10" t="s">
        <v>345</v>
      </c>
      <c r="B65" s="10" t="s">
        <v>346</v>
      </c>
      <c r="D65" s="11" t="s">
        <v>347</v>
      </c>
      <c r="E65" s="10">
        <v>3.330222786733E12</v>
      </c>
      <c r="F65" s="10">
        <v>3.330203330062E12</v>
      </c>
      <c r="G65" s="6" t="s">
        <v>22</v>
      </c>
      <c r="H65" s="10" t="b">
        <v>0</v>
      </c>
      <c r="I65" s="10" t="b">
        <v>0</v>
      </c>
      <c r="K65" s="10" t="s">
        <v>24</v>
      </c>
      <c r="M65" s="7" t="s">
        <v>25</v>
      </c>
      <c r="O65" s="11" t="s">
        <v>348</v>
      </c>
      <c r="P65" s="12" t="s">
        <v>349</v>
      </c>
      <c r="Q65" s="6" t="s">
        <v>28</v>
      </c>
      <c r="R65" s="6" t="s">
        <v>29</v>
      </c>
    </row>
    <row r="66">
      <c r="A66" s="10" t="s">
        <v>350</v>
      </c>
      <c r="B66" s="10" t="s">
        <v>351</v>
      </c>
      <c r="D66" s="11" t="s">
        <v>352</v>
      </c>
      <c r="E66" s="10">
        <v>3.330221988645E12</v>
      </c>
      <c r="F66" s="10">
        <v>3.330290630228E12</v>
      </c>
      <c r="G66" s="6" t="s">
        <v>22</v>
      </c>
      <c r="H66" s="10" t="b">
        <v>0</v>
      </c>
      <c r="I66" s="10" t="b">
        <v>0</v>
      </c>
      <c r="K66" s="10" t="s">
        <v>24</v>
      </c>
      <c r="M66" s="7" t="s">
        <v>25</v>
      </c>
      <c r="O66" s="11" t="s">
        <v>353</v>
      </c>
      <c r="P66" s="12" t="s">
        <v>354</v>
      </c>
      <c r="Q66" s="6" t="s">
        <v>28</v>
      </c>
      <c r="R66" s="6" t="s">
        <v>29</v>
      </c>
      <c r="S66" s="10" t="s">
        <v>355</v>
      </c>
    </row>
    <row r="67">
      <c r="A67" s="10" t="s">
        <v>356</v>
      </c>
      <c r="B67" s="10" t="s">
        <v>357</v>
      </c>
      <c r="D67" s="11" t="s">
        <v>358</v>
      </c>
      <c r="E67" s="10">
        <v>3.330279089895E12</v>
      </c>
      <c r="F67" s="10">
        <v>3.330232583998E12</v>
      </c>
      <c r="G67" s="6" t="s">
        <v>22</v>
      </c>
      <c r="H67" s="10" t="b">
        <v>0</v>
      </c>
      <c r="I67" s="10" t="b">
        <v>0</v>
      </c>
      <c r="K67" s="10" t="s">
        <v>24</v>
      </c>
      <c r="M67" s="7" t="s">
        <v>25</v>
      </c>
      <c r="O67" s="11" t="s">
        <v>359</v>
      </c>
      <c r="P67" s="12" t="s">
        <v>360</v>
      </c>
      <c r="Q67" s="6" t="s">
        <v>28</v>
      </c>
      <c r="R67" s="6" t="s">
        <v>29</v>
      </c>
    </row>
    <row r="68">
      <c r="A68" s="10" t="s">
        <v>361</v>
      </c>
      <c r="B68" s="10" t="s">
        <v>362</v>
      </c>
      <c r="D68" s="11" t="s">
        <v>363</v>
      </c>
      <c r="E68" s="10">
        <v>3.330221759375E12</v>
      </c>
      <c r="F68" s="10">
        <v>3.330206574254E12</v>
      </c>
      <c r="G68" s="6" t="s">
        <v>22</v>
      </c>
      <c r="H68" s="10" t="b">
        <v>0</v>
      </c>
      <c r="I68" s="10" t="b">
        <v>0</v>
      </c>
      <c r="K68" s="10" t="s">
        <v>24</v>
      </c>
      <c r="M68" s="7" t="s">
        <v>25</v>
      </c>
      <c r="O68" s="20"/>
      <c r="P68" s="12" t="s">
        <v>364</v>
      </c>
      <c r="Q68" s="6" t="s">
        <v>28</v>
      </c>
      <c r="R68" s="6" t="s">
        <v>29</v>
      </c>
      <c r="S68" s="10" t="s">
        <v>30</v>
      </c>
    </row>
    <row r="69">
      <c r="A69" s="10" t="s">
        <v>365</v>
      </c>
      <c r="B69" s="10" t="s">
        <v>366</v>
      </c>
      <c r="D69" s="11" t="s">
        <v>367</v>
      </c>
      <c r="E69" s="10">
        <v>3.330222245229E12</v>
      </c>
      <c r="F69" s="10">
        <v>3.330232113896E12</v>
      </c>
      <c r="G69" s="6" t="s">
        <v>22</v>
      </c>
      <c r="H69" s="10" t="b">
        <v>0</v>
      </c>
      <c r="I69" s="10" t="b">
        <v>0</v>
      </c>
      <c r="K69" s="10" t="s">
        <v>24</v>
      </c>
      <c r="M69" s="7" t="s">
        <v>25</v>
      </c>
      <c r="O69" s="11" t="s">
        <v>368</v>
      </c>
      <c r="P69" s="12" t="s">
        <v>369</v>
      </c>
      <c r="Q69" s="6" t="s">
        <v>28</v>
      </c>
      <c r="R69" s="6" t="s">
        <v>29</v>
      </c>
    </row>
    <row r="70">
      <c r="A70" s="10" t="s">
        <v>370</v>
      </c>
      <c r="B70" s="10" t="s">
        <v>371</v>
      </c>
      <c r="D70" s="11" t="s">
        <v>372</v>
      </c>
      <c r="E70" s="10">
        <v>3.330221882546E12</v>
      </c>
      <c r="F70" s="10">
        <v>3.310516675122E12</v>
      </c>
      <c r="G70" s="6" t="s">
        <v>22</v>
      </c>
      <c r="H70" s="10" t="b">
        <v>0</v>
      </c>
      <c r="I70" s="10" t="b">
        <v>0</v>
      </c>
      <c r="K70" s="10" t="s">
        <v>24</v>
      </c>
      <c r="M70" s="7" t="s">
        <v>25</v>
      </c>
      <c r="O70" s="11" t="s">
        <v>368</v>
      </c>
      <c r="P70" s="12" t="s">
        <v>373</v>
      </c>
      <c r="Q70" s="6" t="s">
        <v>28</v>
      </c>
      <c r="R70" s="6" t="s">
        <v>29</v>
      </c>
    </row>
    <row r="71">
      <c r="A71" s="10" t="s">
        <v>374</v>
      </c>
      <c r="B71" s="10" t="s">
        <v>375</v>
      </c>
      <c r="D71" s="11" t="s">
        <v>376</v>
      </c>
      <c r="E71" s="10">
        <v>3.330273063963E12</v>
      </c>
      <c r="F71" s="10">
        <v>3.330247420952E12</v>
      </c>
      <c r="G71" s="6" t="s">
        <v>22</v>
      </c>
      <c r="H71" s="10" t="b">
        <v>0</v>
      </c>
      <c r="I71" s="10" t="b">
        <v>0</v>
      </c>
      <c r="K71" s="10" t="s">
        <v>24</v>
      </c>
      <c r="M71" s="7" t="s">
        <v>25</v>
      </c>
      <c r="O71" s="11" t="s">
        <v>377</v>
      </c>
      <c r="P71" s="12" t="s">
        <v>378</v>
      </c>
      <c r="Q71" s="6" t="s">
        <v>28</v>
      </c>
      <c r="R71" s="6" t="s">
        <v>29</v>
      </c>
      <c r="S71" s="10" t="s">
        <v>379</v>
      </c>
    </row>
    <row r="72">
      <c r="A72" s="10" t="s">
        <v>380</v>
      </c>
      <c r="B72" s="10" t="s">
        <v>381</v>
      </c>
      <c r="D72" s="11" t="s">
        <v>382</v>
      </c>
      <c r="E72" s="10">
        <v>3.330217229201E12</v>
      </c>
      <c r="F72" s="10">
        <v>3.33021278241E12</v>
      </c>
      <c r="G72" s="6" t="s">
        <v>22</v>
      </c>
      <c r="H72" s="10" t="b">
        <v>0</v>
      </c>
      <c r="I72" s="10" t="b">
        <v>0</v>
      </c>
      <c r="K72" s="10" t="s">
        <v>24</v>
      </c>
      <c r="M72" s="7" t="s">
        <v>25</v>
      </c>
      <c r="O72" s="11" t="s">
        <v>383</v>
      </c>
      <c r="P72" s="12" t="s">
        <v>384</v>
      </c>
      <c r="Q72" s="6" t="s">
        <v>28</v>
      </c>
      <c r="R72" s="6" t="s">
        <v>29</v>
      </c>
      <c r="S72" s="10" t="s">
        <v>246</v>
      </c>
    </row>
    <row r="73">
      <c r="A73" s="10" t="s">
        <v>385</v>
      </c>
      <c r="B73" s="10" t="s">
        <v>386</v>
      </c>
      <c r="D73" s="11" t="s">
        <v>387</v>
      </c>
      <c r="E73" s="10">
        <v>3.330284591305E12</v>
      </c>
      <c r="F73" s="10">
        <v>3.330244698814E12</v>
      </c>
      <c r="G73" s="6" t="s">
        <v>22</v>
      </c>
      <c r="H73" s="10" t="b">
        <v>0</v>
      </c>
      <c r="I73" s="10" t="b">
        <v>0</v>
      </c>
      <c r="K73" s="10" t="s">
        <v>24</v>
      </c>
      <c r="M73" s="7" t="s">
        <v>25</v>
      </c>
      <c r="O73" s="11" t="s">
        <v>388</v>
      </c>
      <c r="P73" s="12" t="s">
        <v>389</v>
      </c>
      <c r="Q73" s="6" t="s">
        <v>28</v>
      </c>
      <c r="R73" s="6" t="s">
        <v>29</v>
      </c>
    </row>
    <row r="74">
      <c r="A74" s="10" t="s">
        <v>390</v>
      </c>
      <c r="B74" s="10" t="s">
        <v>391</v>
      </c>
      <c r="D74" s="11" t="s">
        <v>392</v>
      </c>
      <c r="E74" s="10">
        <v>3.330222795391E12</v>
      </c>
      <c r="F74" s="10">
        <v>3.33025542281E12</v>
      </c>
      <c r="G74" s="6" t="s">
        <v>22</v>
      </c>
      <c r="H74" s="10" t="b">
        <v>0</v>
      </c>
      <c r="I74" s="10" t="b">
        <v>0</v>
      </c>
      <c r="K74" s="10" t="s">
        <v>24</v>
      </c>
      <c r="M74" s="7" t="s">
        <v>25</v>
      </c>
      <c r="O74" s="11" t="s">
        <v>393</v>
      </c>
      <c r="P74" s="12" t="s">
        <v>394</v>
      </c>
      <c r="Q74" s="6" t="s">
        <v>28</v>
      </c>
      <c r="R74" s="6" t="s">
        <v>29</v>
      </c>
      <c r="S74" s="10" t="s">
        <v>65</v>
      </c>
    </row>
    <row r="75">
      <c r="A75" s="10" t="s">
        <v>395</v>
      </c>
      <c r="B75" s="10" t="s">
        <v>396</v>
      </c>
      <c r="D75" s="10" t="s">
        <v>397</v>
      </c>
      <c r="E75" s="10">
        <v>3.330221905062E12</v>
      </c>
      <c r="F75" s="10">
        <v>3.330262440232E12</v>
      </c>
      <c r="H75" s="10" t="b">
        <v>0</v>
      </c>
      <c r="I75" s="10" t="b">
        <v>0</v>
      </c>
      <c r="K75" s="10" t="s">
        <v>24</v>
      </c>
      <c r="M75" s="7" t="s">
        <v>25</v>
      </c>
      <c r="O75" s="11" t="s">
        <v>398</v>
      </c>
      <c r="P75" s="12" t="s">
        <v>399</v>
      </c>
      <c r="Q75" s="6" t="s">
        <v>28</v>
      </c>
      <c r="R75" s="6" t="s">
        <v>29</v>
      </c>
      <c r="S75" s="10" t="s">
        <v>400</v>
      </c>
    </row>
    <row r="76">
      <c r="A76" s="10" t="s">
        <v>401</v>
      </c>
      <c r="B76" s="10" t="s">
        <v>402</v>
      </c>
      <c r="D76" s="10" t="s">
        <v>403</v>
      </c>
      <c r="E76" s="10">
        <v>3.330262442767E12</v>
      </c>
      <c r="F76" s="10">
        <v>3.330222508642E12</v>
      </c>
      <c r="H76" s="10" t="b">
        <v>0</v>
      </c>
      <c r="I76" s="10" t="b">
        <v>0</v>
      </c>
      <c r="K76" s="10" t="s">
        <v>24</v>
      </c>
      <c r="M76" s="7" t="s">
        <v>25</v>
      </c>
      <c r="O76" s="11" t="s">
        <v>404</v>
      </c>
      <c r="P76" s="12" t="s">
        <v>405</v>
      </c>
      <c r="Q76" s="6" t="s">
        <v>28</v>
      </c>
      <c r="R76" s="6" t="s">
        <v>29</v>
      </c>
    </row>
    <row r="77">
      <c r="D77" s="25"/>
      <c r="O77" s="18"/>
      <c r="P77" s="19"/>
      <c r="Q77" s="6" t="s">
        <v>28</v>
      </c>
      <c r="R77" s="6" t="s">
        <v>29</v>
      </c>
    </row>
    <row r="78">
      <c r="D78" s="25"/>
      <c r="O78" s="18"/>
      <c r="P78" s="19"/>
      <c r="Q78" s="6" t="s">
        <v>28</v>
      </c>
      <c r="R78" s="6" t="s">
        <v>29</v>
      </c>
    </row>
    <row r="79">
      <c r="D79" s="25"/>
      <c r="O79" s="18"/>
      <c r="P79" s="19"/>
      <c r="Q79" s="6" t="s">
        <v>28</v>
      </c>
      <c r="R79" s="6" t="s">
        <v>29</v>
      </c>
    </row>
    <row r="80">
      <c r="D80" s="25"/>
      <c r="O80" s="18"/>
      <c r="P80" s="19"/>
      <c r="Q80" s="6" t="s">
        <v>28</v>
      </c>
      <c r="R80" s="6" t="s">
        <v>29</v>
      </c>
    </row>
    <row r="81">
      <c r="D81" s="25"/>
      <c r="O81" s="18"/>
      <c r="P81" s="19"/>
      <c r="Q81" s="6" t="s">
        <v>28</v>
      </c>
      <c r="R81" s="6" t="s">
        <v>29</v>
      </c>
    </row>
    <row r="82">
      <c r="D82" s="25"/>
      <c r="O82" s="18"/>
      <c r="P82" s="19"/>
      <c r="Q82" s="6" t="s">
        <v>28</v>
      </c>
      <c r="R82" s="6" t="s">
        <v>29</v>
      </c>
    </row>
    <row r="83">
      <c r="D83" s="25"/>
      <c r="O83" s="18"/>
      <c r="P83" s="19"/>
      <c r="Q83" s="6" t="s">
        <v>28</v>
      </c>
      <c r="R83" s="6" t="s">
        <v>29</v>
      </c>
    </row>
    <row r="84">
      <c r="D84" s="25"/>
      <c r="O84" s="18"/>
      <c r="P84" s="19"/>
    </row>
    <row r="85">
      <c r="D85" s="25"/>
      <c r="O85" s="18"/>
      <c r="P85" s="19"/>
    </row>
    <row r="86">
      <c r="D86" s="25"/>
      <c r="O86" s="18"/>
      <c r="P86" s="19"/>
    </row>
    <row r="87">
      <c r="D87" s="25"/>
      <c r="O87" s="18"/>
      <c r="P87" s="19"/>
    </row>
    <row r="88">
      <c r="D88" s="25"/>
      <c r="O88" s="18"/>
      <c r="P88" s="19"/>
    </row>
    <row r="89">
      <c r="D89" s="25"/>
      <c r="O89" s="18"/>
      <c r="P89" s="19"/>
    </row>
    <row r="90">
      <c r="D90" s="25"/>
      <c r="O90" s="18"/>
      <c r="P90" s="19"/>
    </row>
    <row r="91">
      <c r="D91" s="25"/>
      <c r="O91" s="18"/>
      <c r="P91" s="19"/>
    </row>
    <row r="92">
      <c r="D92" s="25"/>
      <c r="O92" s="18"/>
      <c r="P92" s="19"/>
    </row>
    <row r="93">
      <c r="D93" s="25"/>
      <c r="O93" s="18"/>
      <c r="P93" s="19"/>
    </row>
    <row r="94">
      <c r="D94" s="25"/>
      <c r="O94" s="18"/>
      <c r="P94" s="19"/>
    </row>
    <row r="95">
      <c r="D95" s="25"/>
      <c r="O95" s="18"/>
      <c r="P95" s="19"/>
    </row>
    <row r="96">
      <c r="D96" s="25"/>
      <c r="O96" s="18"/>
      <c r="P96" s="19"/>
    </row>
    <row r="97">
      <c r="D97" s="25"/>
      <c r="O97" s="18"/>
      <c r="P97" s="19"/>
    </row>
    <row r="98">
      <c r="D98" s="25"/>
      <c r="O98" s="18"/>
      <c r="P98" s="19"/>
    </row>
    <row r="99">
      <c r="D99" s="25"/>
      <c r="O99" s="18"/>
      <c r="P99" s="19"/>
    </row>
    <row r="100">
      <c r="D100" s="25"/>
      <c r="O100" s="18"/>
      <c r="P100" s="19"/>
    </row>
    <row r="101">
      <c r="D101" s="25"/>
      <c r="O101" s="18"/>
      <c r="P101" s="19"/>
    </row>
    <row r="102">
      <c r="D102" s="25"/>
      <c r="O102" s="18"/>
      <c r="P102" s="19"/>
    </row>
    <row r="103">
      <c r="D103" s="25"/>
      <c r="O103" s="18"/>
      <c r="P103" s="19"/>
    </row>
    <row r="104">
      <c r="D104" s="25"/>
      <c r="O104" s="18"/>
      <c r="P104" s="19"/>
    </row>
    <row r="105">
      <c r="D105" s="25"/>
      <c r="O105" s="18"/>
      <c r="P105" s="19"/>
    </row>
    <row r="106">
      <c r="D106" s="25"/>
      <c r="O106" s="18"/>
      <c r="P106" s="19"/>
    </row>
    <row r="107">
      <c r="D107" s="25"/>
      <c r="O107" s="18"/>
      <c r="P107" s="19"/>
    </row>
    <row r="108">
      <c r="D108" s="25"/>
      <c r="O108" s="18"/>
      <c r="P108" s="19"/>
    </row>
    <row r="109">
      <c r="D109" s="25"/>
      <c r="O109" s="18"/>
      <c r="P109" s="19"/>
    </row>
    <row r="110">
      <c r="D110" s="25"/>
      <c r="O110" s="18"/>
      <c r="P110" s="19"/>
    </row>
    <row r="111">
      <c r="D111" s="25"/>
      <c r="O111" s="18"/>
      <c r="P111" s="19"/>
    </row>
    <row r="112">
      <c r="D112" s="25"/>
      <c r="O112" s="18"/>
      <c r="P112" s="19"/>
    </row>
    <row r="113">
      <c r="D113" s="25"/>
      <c r="O113" s="18"/>
      <c r="P113" s="19"/>
    </row>
    <row r="114">
      <c r="D114" s="25"/>
      <c r="O114" s="18"/>
      <c r="P114" s="19"/>
    </row>
    <row r="115">
      <c r="D115" s="25"/>
      <c r="O115" s="18"/>
      <c r="P115" s="19"/>
    </row>
    <row r="116">
      <c r="D116" s="25"/>
      <c r="O116" s="18"/>
      <c r="P116" s="19"/>
    </row>
    <row r="117">
      <c r="D117" s="25"/>
      <c r="O117" s="18"/>
      <c r="P117" s="19"/>
    </row>
    <row r="118">
      <c r="D118" s="25"/>
      <c r="O118" s="18"/>
      <c r="P118" s="19"/>
    </row>
    <row r="119">
      <c r="D119" s="25"/>
      <c r="O119" s="18"/>
      <c r="P119" s="19"/>
    </row>
    <row r="120">
      <c r="D120" s="25"/>
      <c r="O120" s="18"/>
      <c r="P120" s="19"/>
    </row>
    <row r="121">
      <c r="D121" s="25"/>
      <c r="O121" s="18"/>
      <c r="P121" s="19"/>
    </row>
    <row r="122">
      <c r="D122" s="25"/>
      <c r="O122" s="18"/>
      <c r="P122" s="19"/>
    </row>
    <row r="123">
      <c r="D123" s="25"/>
      <c r="O123" s="18"/>
      <c r="P123" s="19"/>
    </row>
    <row r="124">
      <c r="D124" s="25"/>
      <c r="O124" s="18"/>
      <c r="P124" s="19"/>
    </row>
    <row r="125">
      <c r="D125" s="25"/>
      <c r="O125" s="18"/>
      <c r="P125" s="19"/>
    </row>
    <row r="126">
      <c r="D126" s="25"/>
      <c r="O126" s="18"/>
      <c r="P126" s="19"/>
    </row>
    <row r="127">
      <c r="D127" s="25"/>
      <c r="O127" s="18"/>
      <c r="P127" s="19"/>
    </row>
    <row r="128">
      <c r="D128" s="25"/>
      <c r="O128" s="18"/>
      <c r="P128" s="19"/>
    </row>
    <row r="129">
      <c r="D129" s="25"/>
      <c r="O129" s="18"/>
      <c r="P129" s="19"/>
    </row>
    <row r="130">
      <c r="D130" s="25"/>
      <c r="O130" s="18"/>
      <c r="P130" s="19"/>
    </row>
    <row r="131">
      <c r="D131" s="25"/>
      <c r="O131" s="18"/>
      <c r="P131" s="19"/>
    </row>
    <row r="132">
      <c r="D132" s="25"/>
      <c r="O132" s="18"/>
      <c r="P132" s="19"/>
    </row>
    <row r="133">
      <c r="D133" s="25"/>
      <c r="O133" s="18"/>
      <c r="P133" s="19"/>
    </row>
    <row r="134">
      <c r="D134" s="25"/>
      <c r="O134" s="18"/>
      <c r="P134" s="19"/>
    </row>
    <row r="135">
      <c r="D135" s="25"/>
      <c r="O135" s="18"/>
      <c r="P135" s="19"/>
    </row>
    <row r="136">
      <c r="D136" s="25"/>
      <c r="O136" s="18"/>
      <c r="P136" s="19"/>
    </row>
    <row r="137">
      <c r="D137" s="25"/>
      <c r="O137" s="18"/>
      <c r="P137" s="19"/>
    </row>
    <row r="138">
      <c r="D138" s="25"/>
      <c r="O138" s="18"/>
      <c r="P138" s="19"/>
    </row>
    <row r="139">
      <c r="D139" s="25"/>
      <c r="O139" s="18"/>
      <c r="P139" s="19"/>
    </row>
    <row r="140">
      <c r="D140" s="25"/>
      <c r="O140" s="18"/>
      <c r="P140" s="19"/>
    </row>
    <row r="141">
      <c r="D141" s="25"/>
      <c r="O141" s="18"/>
      <c r="P141" s="19"/>
    </row>
    <row r="142">
      <c r="D142" s="25"/>
      <c r="O142" s="18"/>
      <c r="P142" s="19"/>
    </row>
    <row r="143">
      <c r="D143" s="25"/>
      <c r="O143" s="18"/>
      <c r="P143" s="19"/>
    </row>
    <row r="144">
      <c r="D144" s="25"/>
      <c r="O144" s="18"/>
      <c r="P144" s="19"/>
    </row>
    <row r="145">
      <c r="D145" s="25"/>
      <c r="O145" s="18"/>
      <c r="P145" s="19"/>
    </row>
    <row r="146">
      <c r="D146" s="25"/>
      <c r="O146" s="18"/>
      <c r="P146" s="19"/>
    </row>
    <row r="147">
      <c r="D147" s="25"/>
      <c r="O147" s="18"/>
      <c r="P147" s="19"/>
    </row>
    <row r="148">
      <c r="D148" s="25"/>
      <c r="O148" s="18"/>
      <c r="P148" s="19"/>
    </row>
    <row r="149">
      <c r="D149" s="25"/>
      <c r="O149" s="18"/>
      <c r="P149" s="19"/>
    </row>
    <row r="150">
      <c r="D150" s="25"/>
      <c r="O150" s="18"/>
      <c r="P150" s="19"/>
    </row>
    <row r="151">
      <c r="D151" s="25"/>
      <c r="O151" s="18"/>
      <c r="P151" s="19"/>
    </row>
    <row r="152">
      <c r="D152" s="25"/>
      <c r="O152" s="18"/>
      <c r="P152" s="19"/>
    </row>
    <row r="153">
      <c r="D153" s="25"/>
      <c r="O153" s="18"/>
      <c r="P153" s="19"/>
    </row>
    <row r="154">
      <c r="D154" s="25"/>
      <c r="O154" s="18"/>
      <c r="P154" s="19"/>
    </row>
    <row r="155">
      <c r="D155" s="25"/>
      <c r="O155" s="18"/>
      <c r="P155" s="19"/>
    </row>
    <row r="156">
      <c r="D156" s="25"/>
      <c r="O156" s="18"/>
      <c r="P156" s="19"/>
    </row>
    <row r="157">
      <c r="D157" s="25"/>
      <c r="O157" s="18"/>
      <c r="P157" s="19"/>
    </row>
    <row r="158">
      <c r="D158" s="25"/>
      <c r="O158" s="18"/>
      <c r="P158" s="19"/>
    </row>
    <row r="159">
      <c r="D159" s="25"/>
      <c r="O159" s="18"/>
      <c r="P159" s="19"/>
    </row>
    <row r="160">
      <c r="D160" s="25"/>
      <c r="O160" s="18"/>
      <c r="P160" s="19"/>
    </row>
    <row r="161">
      <c r="D161" s="25"/>
      <c r="O161" s="18"/>
      <c r="P161" s="19"/>
    </row>
    <row r="162">
      <c r="D162" s="25"/>
      <c r="O162" s="18"/>
      <c r="P162" s="19"/>
    </row>
    <row r="163">
      <c r="D163" s="25"/>
      <c r="O163" s="18"/>
      <c r="P163" s="19"/>
    </row>
    <row r="164">
      <c r="D164" s="25"/>
      <c r="O164" s="18"/>
      <c r="P164" s="19"/>
    </row>
    <row r="165">
      <c r="D165" s="25"/>
      <c r="O165" s="18"/>
      <c r="P165" s="19"/>
    </row>
    <row r="166">
      <c r="D166" s="25"/>
      <c r="O166" s="18"/>
      <c r="P166" s="19"/>
    </row>
    <row r="167">
      <c r="D167" s="25"/>
      <c r="O167" s="18"/>
      <c r="P167" s="19"/>
    </row>
    <row r="168">
      <c r="D168" s="25"/>
      <c r="O168" s="18"/>
      <c r="P168" s="19"/>
    </row>
    <row r="169">
      <c r="D169" s="25"/>
      <c r="O169" s="18"/>
      <c r="P169" s="19"/>
    </row>
    <row r="170">
      <c r="D170" s="25"/>
      <c r="O170" s="18"/>
      <c r="P170" s="19"/>
    </row>
    <row r="171">
      <c r="D171" s="25"/>
      <c r="O171" s="18"/>
      <c r="P171" s="19"/>
    </row>
    <row r="172">
      <c r="D172" s="25"/>
      <c r="O172" s="18"/>
      <c r="P172" s="19"/>
    </row>
    <row r="173">
      <c r="D173" s="25"/>
      <c r="O173" s="18"/>
      <c r="P173" s="19"/>
    </row>
    <row r="174">
      <c r="D174" s="25"/>
      <c r="O174" s="18"/>
      <c r="P174" s="19"/>
    </row>
    <row r="175">
      <c r="D175" s="25"/>
      <c r="O175" s="18"/>
      <c r="P175" s="19"/>
    </row>
    <row r="176">
      <c r="D176" s="25"/>
      <c r="O176" s="18"/>
      <c r="P176" s="19"/>
    </row>
    <row r="177">
      <c r="D177" s="25"/>
      <c r="O177" s="18"/>
      <c r="P177" s="19"/>
    </row>
    <row r="178">
      <c r="D178" s="25"/>
      <c r="O178" s="18"/>
      <c r="P178" s="19"/>
    </row>
    <row r="179">
      <c r="D179" s="25"/>
      <c r="O179" s="18"/>
      <c r="P179" s="19"/>
    </row>
    <row r="180">
      <c r="D180" s="25"/>
      <c r="O180" s="18"/>
      <c r="P180" s="19"/>
    </row>
    <row r="181">
      <c r="D181" s="25"/>
      <c r="O181" s="18"/>
      <c r="P181" s="19"/>
    </row>
    <row r="182">
      <c r="D182" s="25"/>
      <c r="O182" s="18"/>
      <c r="P182" s="19"/>
    </row>
    <row r="183">
      <c r="D183" s="25"/>
      <c r="O183" s="18"/>
      <c r="P183" s="19"/>
    </row>
    <row r="184">
      <c r="D184" s="25"/>
      <c r="O184" s="18"/>
      <c r="P184" s="19"/>
    </row>
    <row r="185">
      <c r="D185" s="25"/>
      <c r="O185" s="18"/>
      <c r="P185" s="19"/>
    </row>
    <row r="186">
      <c r="D186" s="25"/>
      <c r="O186" s="18"/>
      <c r="P186" s="19"/>
    </row>
    <row r="187">
      <c r="D187" s="25"/>
      <c r="O187" s="18"/>
      <c r="P187" s="19"/>
    </row>
    <row r="188">
      <c r="D188" s="25"/>
      <c r="O188" s="18"/>
      <c r="P188" s="19"/>
    </row>
    <row r="189">
      <c r="D189" s="25"/>
      <c r="O189" s="18"/>
      <c r="P189" s="19"/>
    </row>
    <row r="190">
      <c r="D190" s="25"/>
      <c r="O190" s="18"/>
      <c r="P190" s="19"/>
    </row>
    <row r="191">
      <c r="D191" s="25"/>
      <c r="O191" s="18"/>
      <c r="P191" s="19"/>
    </row>
    <row r="192">
      <c r="D192" s="25"/>
      <c r="O192" s="18"/>
      <c r="P192" s="19"/>
    </row>
    <row r="193">
      <c r="D193" s="25"/>
      <c r="O193" s="18"/>
      <c r="P193" s="19"/>
    </row>
    <row r="194">
      <c r="D194" s="25"/>
      <c r="O194" s="18"/>
      <c r="P194" s="19"/>
    </row>
    <row r="195">
      <c r="D195" s="25"/>
      <c r="O195" s="18"/>
      <c r="P195" s="19"/>
    </row>
    <row r="196">
      <c r="D196" s="25"/>
      <c r="O196" s="18"/>
      <c r="P196" s="19"/>
    </row>
    <row r="197">
      <c r="D197" s="25"/>
      <c r="O197" s="18"/>
      <c r="P197" s="19"/>
    </row>
    <row r="198">
      <c r="D198" s="25"/>
      <c r="O198" s="18"/>
      <c r="P198" s="19"/>
    </row>
    <row r="199">
      <c r="D199" s="25"/>
      <c r="O199" s="18"/>
      <c r="P199" s="19"/>
    </row>
    <row r="200">
      <c r="D200" s="25"/>
      <c r="O200" s="18"/>
      <c r="P200" s="19"/>
    </row>
    <row r="201">
      <c r="D201" s="25"/>
      <c r="O201" s="18"/>
      <c r="P201" s="19"/>
    </row>
    <row r="202">
      <c r="D202" s="25"/>
      <c r="O202" s="18"/>
      <c r="P202" s="19"/>
    </row>
    <row r="203">
      <c r="D203" s="25"/>
      <c r="O203" s="18"/>
      <c r="P203" s="19"/>
    </row>
    <row r="204">
      <c r="D204" s="25"/>
      <c r="O204" s="18"/>
      <c r="P204" s="19"/>
    </row>
    <row r="205">
      <c r="D205" s="25"/>
      <c r="O205" s="18"/>
      <c r="P205" s="19"/>
    </row>
    <row r="206">
      <c r="D206" s="25"/>
      <c r="O206" s="18"/>
      <c r="P206" s="19"/>
    </row>
    <row r="207">
      <c r="D207" s="25"/>
      <c r="O207" s="18"/>
      <c r="P207" s="19"/>
    </row>
    <row r="208">
      <c r="D208" s="25"/>
      <c r="O208" s="18"/>
      <c r="P208" s="19"/>
    </row>
    <row r="209">
      <c r="D209" s="25"/>
      <c r="O209" s="18"/>
      <c r="P209" s="19"/>
    </row>
    <row r="210">
      <c r="D210" s="25"/>
      <c r="O210" s="18"/>
      <c r="P210" s="19"/>
    </row>
    <row r="211">
      <c r="D211" s="25"/>
      <c r="O211" s="18"/>
      <c r="P211" s="19"/>
    </row>
    <row r="212">
      <c r="D212" s="25"/>
      <c r="O212" s="18"/>
      <c r="P212" s="19"/>
    </row>
    <row r="213">
      <c r="D213" s="25"/>
      <c r="O213" s="18"/>
      <c r="P213" s="19"/>
    </row>
    <row r="214">
      <c r="D214" s="25"/>
      <c r="O214" s="18"/>
      <c r="P214" s="19"/>
    </row>
    <row r="215">
      <c r="D215" s="25"/>
      <c r="O215" s="18"/>
      <c r="P215" s="19"/>
    </row>
    <row r="216">
      <c r="D216" s="25"/>
      <c r="O216" s="18"/>
      <c r="P216" s="19"/>
    </row>
    <row r="217">
      <c r="D217" s="25"/>
      <c r="O217" s="18"/>
      <c r="P217" s="19"/>
    </row>
    <row r="218">
      <c r="D218" s="25"/>
      <c r="O218" s="18"/>
      <c r="P218" s="19"/>
    </row>
    <row r="219">
      <c r="D219" s="25"/>
      <c r="O219" s="18"/>
      <c r="P219" s="19"/>
    </row>
    <row r="220">
      <c r="D220" s="25"/>
      <c r="O220" s="18"/>
      <c r="P220" s="19"/>
    </row>
    <row r="221">
      <c r="D221" s="25"/>
      <c r="O221" s="18"/>
      <c r="P221" s="19"/>
    </row>
    <row r="222">
      <c r="D222" s="25"/>
      <c r="O222" s="18"/>
      <c r="P222" s="19"/>
    </row>
    <row r="223">
      <c r="D223" s="25"/>
      <c r="O223" s="18"/>
      <c r="P223" s="19"/>
    </row>
    <row r="224">
      <c r="D224" s="25"/>
      <c r="O224" s="18"/>
      <c r="P224" s="19"/>
    </row>
    <row r="225">
      <c r="D225" s="25"/>
      <c r="O225" s="18"/>
      <c r="P225" s="19"/>
    </row>
    <row r="226">
      <c r="D226" s="25"/>
      <c r="O226" s="18"/>
      <c r="P226" s="19"/>
    </row>
    <row r="227">
      <c r="D227" s="25"/>
      <c r="O227" s="18"/>
      <c r="P227" s="19"/>
    </row>
    <row r="228">
      <c r="D228" s="25"/>
      <c r="O228" s="18"/>
      <c r="P228" s="19"/>
    </row>
    <row r="229">
      <c r="D229" s="25"/>
      <c r="O229" s="18"/>
      <c r="P229" s="19"/>
    </row>
    <row r="230">
      <c r="D230" s="25"/>
      <c r="O230" s="18"/>
      <c r="P230" s="19"/>
    </row>
    <row r="231">
      <c r="D231" s="25"/>
      <c r="O231" s="18"/>
      <c r="P231" s="19"/>
    </row>
    <row r="232">
      <c r="D232" s="25"/>
      <c r="O232" s="18"/>
      <c r="P232" s="19"/>
    </row>
    <row r="233">
      <c r="D233" s="25"/>
      <c r="O233" s="18"/>
      <c r="P233" s="19"/>
    </row>
    <row r="234">
      <c r="D234" s="25"/>
      <c r="O234" s="18"/>
      <c r="P234" s="19"/>
    </row>
    <row r="235">
      <c r="D235" s="25"/>
      <c r="O235" s="18"/>
      <c r="P235" s="19"/>
    </row>
    <row r="236">
      <c r="D236" s="25"/>
      <c r="O236" s="18"/>
      <c r="P236" s="19"/>
    </row>
    <row r="237">
      <c r="D237" s="25"/>
      <c r="O237" s="18"/>
      <c r="P237" s="19"/>
    </row>
    <row r="238">
      <c r="D238" s="25"/>
      <c r="O238" s="18"/>
      <c r="P238" s="19"/>
    </row>
    <row r="239">
      <c r="D239" s="25"/>
      <c r="O239" s="18"/>
      <c r="P239" s="19"/>
    </row>
    <row r="240">
      <c r="D240" s="25"/>
      <c r="O240" s="18"/>
      <c r="P240" s="19"/>
    </row>
    <row r="241">
      <c r="D241" s="25"/>
      <c r="O241" s="18"/>
      <c r="P241" s="19"/>
    </row>
    <row r="242">
      <c r="D242" s="25"/>
      <c r="O242" s="18"/>
      <c r="P242" s="19"/>
    </row>
    <row r="243">
      <c r="D243" s="25"/>
      <c r="O243" s="18"/>
      <c r="P243" s="19"/>
    </row>
    <row r="244">
      <c r="D244" s="25"/>
      <c r="O244" s="18"/>
      <c r="P244" s="19"/>
    </row>
    <row r="245">
      <c r="D245" s="25"/>
      <c r="O245" s="18"/>
      <c r="P245" s="19"/>
    </row>
    <row r="246">
      <c r="D246" s="25"/>
      <c r="O246" s="18"/>
      <c r="P246" s="19"/>
    </row>
    <row r="247">
      <c r="D247" s="25"/>
      <c r="O247" s="18"/>
      <c r="P247" s="19"/>
    </row>
    <row r="248">
      <c r="D248" s="25"/>
      <c r="O248" s="18"/>
      <c r="P248" s="19"/>
    </row>
    <row r="249">
      <c r="D249" s="25"/>
      <c r="O249" s="18"/>
      <c r="P249" s="19"/>
    </row>
    <row r="250">
      <c r="D250" s="25"/>
      <c r="O250" s="18"/>
      <c r="P250" s="19"/>
    </row>
    <row r="251">
      <c r="D251" s="25"/>
      <c r="O251" s="18"/>
      <c r="P251" s="19"/>
    </row>
    <row r="252">
      <c r="D252" s="25"/>
      <c r="O252" s="18"/>
      <c r="P252" s="19"/>
    </row>
    <row r="253">
      <c r="D253" s="25"/>
      <c r="O253" s="18"/>
      <c r="P253" s="19"/>
    </row>
    <row r="254">
      <c r="D254" s="25"/>
      <c r="O254" s="18"/>
      <c r="P254" s="19"/>
    </row>
    <row r="255">
      <c r="D255" s="25"/>
      <c r="O255" s="18"/>
      <c r="P255" s="19"/>
    </row>
    <row r="256">
      <c r="D256" s="25"/>
      <c r="O256" s="18"/>
      <c r="P256" s="19"/>
    </row>
    <row r="257">
      <c r="D257" s="25"/>
      <c r="O257" s="18"/>
      <c r="P257" s="19"/>
    </row>
    <row r="258">
      <c r="D258" s="25"/>
      <c r="O258" s="18"/>
      <c r="P258" s="19"/>
    </row>
    <row r="259">
      <c r="D259" s="25"/>
      <c r="O259" s="18"/>
      <c r="P259" s="19"/>
    </row>
    <row r="260">
      <c r="D260" s="25"/>
      <c r="O260" s="18"/>
      <c r="P260" s="19"/>
    </row>
    <row r="261">
      <c r="D261" s="25"/>
      <c r="O261" s="18"/>
      <c r="P261" s="19"/>
    </row>
    <row r="262">
      <c r="D262" s="25"/>
      <c r="O262" s="18"/>
      <c r="P262" s="19"/>
    </row>
    <row r="263">
      <c r="D263" s="25"/>
      <c r="O263" s="18"/>
      <c r="P263" s="19"/>
    </row>
    <row r="264">
      <c r="D264" s="25"/>
      <c r="O264" s="18"/>
      <c r="P264" s="19"/>
    </row>
    <row r="265">
      <c r="D265" s="25"/>
      <c r="O265" s="18"/>
      <c r="P265" s="19"/>
    </row>
    <row r="266">
      <c r="D266" s="25"/>
      <c r="O266" s="18"/>
      <c r="P266" s="19"/>
    </row>
    <row r="267">
      <c r="D267" s="25"/>
      <c r="O267" s="18"/>
      <c r="P267" s="19"/>
    </row>
    <row r="268">
      <c r="D268" s="25"/>
      <c r="O268" s="18"/>
      <c r="P268" s="19"/>
    </row>
    <row r="269">
      <c r="D269" s="25"/>
      <c r="O269" s="18"/>
      <c r="P269" s="19"/>
    </row>
    <row r="270">
      <c r="D270" s="25"/>
      <c r="O270" s="18"/>
      <c r="P270" s="19"/>
    </row>
    <row r="271">
      <c r="D271" s="25"/>
      <c r="O271" s="18"/>
      <c r="P271" s="19"/>
    </row>
    <row r="272">
      <c r="D272" s="25"/>
      <c r="O272" s="18"/>
      <c r="P272" s="19"/>
    </row>
    <row r="273">
      <c r="D273" s="25"/>
      <c r="O273" s="18"/>
      <c r="P273" s="19"/>
    </row>
    <row r="274">
      <c r="D274" s="25"/>
      <c r="O274" s="18"/>
      <c r="P274" s="19"/>
    </row>
    <row r="275">
      <c r="D275" s="25"/>
      <c r="O275" s="18"/>
      <c r="P275" s="19"/>
    </row>
    <row r="276">
      <c r="D276" s="25"/>
      <c r="O276" s="18"/>
      <c r="P276" s="19"/>
    </row>
    <row r="277">
      <c r="D277" s="25"/>
      <c r="O277" s="18"/>
      <c r="P277" s="19"/>
    </row>
    <row r="278">
      <c r="D278" s="25"/>
      <c r="O278" s="18"/>
      <c r="P278" s="19"/>
    </row>
    <row r="279">
      <c r="D279" s="25"/>
      <c r="O279" s="18"/>
      <c r="P279" s="19"/>
    </row>
    <row r="280">
      <c r="D280" s="25"/>
      <c r="O280" s="18"/>
      <c r="P280" s="19"/>
    </row>
    <row r="281">
      <c r="D281" s="25"/>
      <c r="O281" s="18"/>
      <c r="P281" s="19"/>
    </row>
    <row r="282">
      <c r="D282" s="25"/>
      <c r="O282" s="18"/>
      <c r="P282" s="19"/>
    </row>
    <row r="283">
      <c r="D283" s="25"/>
      <c r="O283" s="18"/>
      <c r="P283" s="19"/>
    </row>
    <row r="284">
      <c r="D284" s="25"/>
      <c r="O284" s="18"/>
      <c r="P284" s="19"/>
    </row>
    <row r="285">
      <c r="D285" s="25"/>
      <c r="O285" s="18"/>
      <c r="P285" s="19"/>
    </row>
    <row r="286">
      <c r="D286" s="25"/>
      <c r="O286" s="18"/>
      <c r="P286" s="19"/>
    </row>
    <row r="287">
      <c r="D287" s="25"/>
      <c r="O287" s="18"/>
      <c r="P287" s="19"/>
    </row>
    <row r="288">
      <c r="D288" s="25"/>
      <c r="O288" s="18"/>
      <c r="P288" s="19"/>
    </row>
    <row r="289">
      <c r="D289" s="25"/>
      <c r="O289" s="18"/>
      <c r="P289" s="19"/>
    </row>
    <row r="290">
      <c r="D290" s="25"/>
      <c r="O290" s="18"/>
      <c r="P290" s="19"/>
    </row>
    <row r="291">
      <c r="D291" s="25"/>
      <c r="O291" s="18"/>
      <c r="P291" s="19"/>
    </row>
    <row r="292">
      <c r="D292" s="25"/>
      <c r="O292" s="18"/>
      <c r="P292" s="19"/>
    </row>
    <row r="293">
      <c r="D293" s="25"/>
      <c r="O293" s="18"/>
      <c r="P293" s="19"/>
    </row>
    <row r="294">
      <c r="D294" s="25"/>
      <c r="O294" s="18"/>
      <c r="P294" s="19"/>
    </row>
    <row r="295">
      <c r="D295" s="25"/>
      <c r="O295" s="18"/>
      <c r="P295" s="19"/>
    </row>
    <row r="296">
      <c r="D296" s="25"/>
      <c r="O296" s="18"/>
      <c r="P296" s="19"/>
    </row>
    <row r="297">
      <c r="D297" s="25"/>
      <c r="O297" s="18"/>
      <c r="P297" s="19"/>
    </row>
    <row r="298">
      <c r="D298" s="25"/>
      <c r="O298" s="18"/>
      <c r="P298" s="19"/>
    </row>
    <row r="299">
      <c r="D299" s="25"/>
      <c r="O299" s="18"/>
      <c r="P299" s="19"/>
    </row>
    <row r="300">
      <c r="D300" s="25"/>
      <c r="O300" s="18"/>
      <c r="P300" s="19"/>
    </row>
    <row r="301">
      <c r="D301" s="25"/>
      <c r="O301" s="18"/>
      <c r="P301" s="19"/>
    </row>
    <row r="302">
      <c r="D302" s="25"/>
      <c r="O302" s="18"/>
      <c r="P302" s="19"/>
    </row>
    <row r="303">
      <c r="D303" s="25"/>
      <c r="O303" s="18"/>
      <c r="P303" s="19"/>
    </row>
    <row r="304">
      <c r="D304" s="25"/>
      <c r="O304" s="18"/>
      <c r="P304" s="19"/>
    </row>
    <row r="305">
      <c r="D305" s="25"/>
      <c r="O305" s="18"/>
      <c r="P305" s="19"/>
    </row>
    <row r="306">
      <c r="D306" s="25"/>
      <c r="O306" s="18"/>
      <c r="P306" s="19"/>
    </row>
    <row r="307">
      <c r="D307" s="25"/>
      <c r="O307" s="18"/>
      <c r="P307" s="19"/>
    </row>
    <row r="308">
      <c r="D308" s="25"/>
      <c r="O308" s="18"/>
      <c r="P308" s="19"/>
    </row>
    <row r="309">
      <c r="D309" s="25"/>
      <c r="O309" s="18"/>
      <c r="P309" s="19"/>
    </row>
    <row r="310">
      <c r="D310" s="25"/>
      <c r="O310" s="18"/>
      <c r="P310" s="19"/>
    </row>
    <row r="311">
      <c r="D311" s="25"/>
      <c r="O311" s="18"/>
      <c r="P311" s="19"/>
    </row>
    <row r="312">
      <c r="D312" s="25"/>
      <c r="O312" s="18"/>
      <c r="P312" s="19"/>
    </row>
    <row r="313">
      <c r="D313" s="25"/>
      <c r="O313" s="18"/>
      <c r="P313" s="19"/>
    </row>
    <row r="314">
      <c r="D314" s="25"/>
      <c r="O314" s="18"/>
      <c r="P314" s="19"/>
    </row>
    <row r="315">
      <c r="D315" s="25"/>
      <c r="O315" s="18"/>
      <c r="P315" s="19"/>
    </row>
    <row r="316">
      <c r="D316" s="25"/>
      <c r="O316" s="18"/>
      <c r="P316" s="19"/>
    </row>
    <row r="317">
      <c r="D317" s="25"/>
      <c r="O317" s="18"/>
      <c r="P317" s="19"/>
    </row>
    <row r="318">
      <c r="D318" s="25"/>
      <c r="O318" s="18"/>
      <c r="P318" s="19"/>
    </row>
    <row r="319">
      <c r="D319" s="25"/>
      <c r="O319" s="18"/>
      <c r="P319" s="19"/>
    </row>
    <row r="320">
      <c r="D320" s="25"/>
      <c r="O320" s="18"/>
      <c r="P320" s="19"/>
    </row>
    <row r="321">
      <c r="D321" s="25"/>
      <c r="O321" s="18"/>
      <c r="P321" s="19"/>
    </row>
    <row r="322">
      <c r="D322" s="25"/>
      <c r="O322" s="18"/>
      <c r="P322" s="19"/>
    </row>
    <row r="323">
      <c r="D323" s="25"/>
      <c r="O323" s="18"/>
      <c r="P323" s="19"/>
    </row>
    <row r="324">
      <c r="D324" s="25"/>
      <c r="O324" s="18"/>
      <c r="P324" s="19"/>
    </row>
    <row r="325">
      <c r="D325" s="25"/>
      <c r="O325" s="18"/>
      <c r="P325" s="19"/>
    </row>
    <row r="326">
      <c r="D326" s="25"/>
      <c r="O326" s="18"/>
      <c r="P326" s="19"/>
    </row>
    <row r="327">
      <c r="D327" s="25"/>
      <c r="O327" s="18"/>
      <c r="P327" s="19"/>
    </row>
    <row r="328">
      <c r="D328" s="25"/>
      <c r="O328" s="18"/>
      <c r="P328" s="19"/>
    </row>
    <row r="329">
      <c r="D329" s="25"/>
      <c r="O329" s="18"/>
      <c r="P329" s="19"/>
    </row>
    <row r="330">
      <c r="D330" s="25"/>
      <c r="O330" s="18"/>
      <c r="P330" s="19"/>
    </row>
    <row r="331">
      <c r="D331" s="25"/>
      <c r="O331" s="18"/>
      <c r="P331" s="19"/>
    </row>
    <row r="332">
      <c r="D332" s="25"/>
      <c r="O332" s="18"/>
      <c r="P332" s="19"/>
    </row>
    <row r="333">
      <c r="D333" s="25"/>
      <c r="O333" s="18"/>
      <c r="P333" s="19"/>
    </row>
    <row r="334">
      <c r="D334" s="25"/>
      <c r="O334" s="18"/>
      <c r="P334" s="19"/>
    </row>
    <row r="335">
      <c r="D335" s="25"/>
      <c r="O335" s="18"/>
      <c r="P335" s="19"/>
    </row>
    <row r="336">
      <c r="D336" s="25"/>
      <c r="O336" s="18"/>
      <c r="P336" s="19"/>
    </row>
    <row r="337">
      <c r="D337" s="25"/>
      <c r="O337" s="18"/>
      <c r="P337" s="19"/>
    </row>
    <row r="338">
      <c r="D338" s="25"/>
      <c r="O338" s="18"/>
      <c r="P338" s="19"/>
    </row>
    <row r="339">
      <c r="D339" s="25"/>
      <c r="O339" s="18"/>
      <c r="P339" s="19"/>
    </row>
    <row r="340">
      <c r="D340" s="25"/>
      <c r="O340" s="18"/>
      <c r="P340" s="19"/>
    </row>
    <row r="341">
      <c r="D341" s="25"/>
      <c r="O341" s="18"/>
      <c r="P341" s="19"/>
    </row>
    <row r="342">
      <c r="D342" s="25"/>
      <c r="O342" s="18"/>
      <c r="P342" s="19"/>
    </row>
    <row r="343">
      <c r="D343" s="25"/>
      <c r="O343" s="18"/>
      <c r="P343" s="19"/>
    </row>
    <row r="344">
      <c r="D344" s="25"/>
      <c r="O344" s="18"/>
      <c r="P344" s="19"/>
    </row>
    <row r="345">
      <c r="D345" s="25"/>
      <c r="O345" s="18"/>
      <c r="P345" s="19"/>
    </row>
    <row r="346">
      <c r="D346" s="25"/>
      <c r="O346" s="18"/>
      <c r="P346" s="19"/>
    </row>
    <row r="347">
      <c r="D347" s="25"/>
      <c r="O347" s="18"/>
      <c r="P347" s="19"/>
    </row>
    <row r="348">
      <c r="D348" s="25"/>
      <c r="O348" s="18"/>
      <c r="P348" s="19"/>
    </row>
    <row r="349">
      <c r="D349" s="25"/>
      <c r="O349" s="18"/>
      <c r="P349" s="19"/>
    </row>
    <row r="350">
      <c r="D350" s="25"/>
      <c r="O350" s="18"/>
      <c r="P350" s="19"/>
    </row>
    <row r="351">
      <c r="D351" s="25"/>
      <c r="O351" s="18"/>
      <c r="P351" s="19"/>
    </row>
    <row r="352">
      <c r="D352" s="25"/>
      <c r="O352" s="18"/>
      <c r="P352" s="19"/>
    </row>
    <row r="353">
      <c r="D353" s="25"/>
      <c r="O353" s="18"/>
      <c r="P353" s="19"/>
    </row>
    <row r="354">
      <c r="D354" s="25"/>
      <c r="O354" s="18"/>
      <c r="P354" s="19"/>
    </row>
    <row r="355">
      <c r="D355" s="25"/>
      <c r="O355" s="18"/>
      <c r="P355" s="19"/>
    </row>
    <row r="356">
      <c r="D356" s="25"/>
      <c r="O356" s="18"/>
      <c r="P356" s="19"/>
    </row>
    <row r="357">
      <c r="D357" s="25"/>
      <c r="O357" s="18"/>
      <c r="P357" s="19"/>
    </row>
    <row r="358">
      <c r="D358" s="25"/>
      <c r="O358" s="18"/>
      <c r="P358" s="19"/>
    </row>
    <row r="359">
      <c r="D359" s="25"/>
      <c r="O359" s="18"/>
      <c r="P359" s="19"/>
    </row>
    <row r="360">
      <c r="D360" s="25"/>
      <c r="O360" s="18"/>
      <c r="P360" s="19"/>
    </row>
    <row r="361">
      <c r="D361" s="25"/>
      <c r="O361" s="18"/>
      <c r="P361" s="19"/>
    </row>
    <row r="362">
      <c r="D362" s="25"/>
      <c r="O362" s="18"/>
      <c r="P362" s="19"/>
    </row>
    <row r="363">
      <c r="D363" s="25"/>
      <c r="O363" s="18"/>
      <c r="P363" s="19"/>
    </row>
    <row r="364">
      <c r="D364" s="25"/>
      <c r="O364" s="18"/>
      <c r="P364" s="19"/>
    </row>
    <row r="365">
      <c r="D365" s="25"/>
      <c r="O365" s="18"/>
      <c r="P365" s="19"/>
    </row>
    <row r="366">
      <c r="D366" s="25"/>
      <c r="O366" s="18"/>
      <c r="P366" s="19"/>
    </row>
    <row r="367">
      <c r="D367" s="25"/>
      <c r="O367" s="18"/>
      <c r="P367" s="19"/>
    </row>
    <row r="368">
      <c r="D368" s="25"/>
      <c r="O368" s="18"/>
      <c r="P368" s="19"/>
    </row>
    <row r="369">
      <c r="D369" s="25"/>
      <c r="O369" s="18"/>
      <c r="P369" s="19"/>
    </row>
    <row r="370">
      <c r="D370" s="25"/>
      <c r="O370" s="18"/>
      <c r="P370" s="19"/>
    </row>
    <row r="371">
      <c r="D371" s="25"/>
      <c r="O371" s="18"/>
      <c r="P371" s="19"/>
    </row>
    <row r="372">
      <c r="D372" s="25"/>
      <c r="O372" s="18"/>
      <c r="P372" s="19"/>
    </row>
    <row r="373">
      <c r="D373" s="25"/>
      <c r="O373" s="18"/>
      <c r="P373" s="19"/>
    </row>
    <row r="374">
      <c r="D374" s="25"/>
      <c r="O374" s="18"/>
      <c r="P374" s="19"/>
    </row>
    <row r="375">
      <c r="D375" s="25"/>
      <c r="O375" s="18"/>
      <c r="P375" s="19"/>
    </row>
    <row r="376">
      <c r="D376" s="25"/>
      <c r="O376" s="18"/>
      <c r="P376" s="19"/>
    </row>
    <row r="377">
      <c r="D377" s="25"/>
      <c r="O377" s="18"/>
      <c r="P377" s="19"/>
    </row>
    <row r="378">
      <c r="D378" s="25"/>
      <c r="O378" s="18"/>
      <c r="P378" s="19"/>
    </row>
    <row r="379">
      <c r="D379" s="25"/>
      <c r="O379" s="18"/>
      <c r="P379" s="19"/>
    </row>
    <row r="380">
      <c r="D380" s="25"/>
      <c r="O380" s="18"/>
      <c r="P380" s="19"/>
    </row>
    <row r="381">
      <c r="D381" s="25"/>
      <c r="O381" s="18"/>
      <c r="P381" s="19"/>
    </row>
    <row r="382">
      <c r="D382" s="25"/>
      <c r="O382" s="18"/>
      <c r="P382" s="19"/>
    </row>
    <row r="383">
      <c r="D383" s="25"/>
      <c r="O383" s="18"/>
      <c r="P383" s="19"/>
    </row>
    <row r="384">
      <c r="D384" s="25"/>
      <c r="O384" s="18"/>
      <c r="P384" s="19"/>
    </row>
    <row r="385">
      <c r="D385" s="25"/>
      <c r="O385" s="18"/>
      <c r="P385" s="19"/>
    </row>
    <row r="386">
      <c r="D386" s="25"/>
      <c r="O386" s="18"/>
      <c r="P386" s="19"/>
    </row>
    <row r="387">
      <c r="D387" s="25"/>
      <c r="O387" s="18"/>
      <c r="P387" s="19"/>
    </row>
    <row r="388">
      <c r="D388" s="25"/>
      <c r="O388" s="18"/>
      <c r="P388" s="19"/>
    </row>
    <row r="389">
      <c r="D389" s="25"/>
      <c r="O389" s="18"/>
      <c r="P389" s="19"/>
    </row>
    <row r="390">
      <c r="D390" s="25"/>
      <c r="O390" s="18"/>
      <c r="P390" s="19"/>
    </row>
    <row r="391">
      <c r="D391" s="25"/>
      <c r="O391" s="18"/>
      <c r="P391" s="19"/>
    </row>
    <row r="392">
      <c r="D392" s="25"/>
      <c r="O392" s="18"/>
      <c r="P392" s="19"/>
    </row>
    <row r="393">
      <c r="D393" s="25"/>
      <c r="O393" s="18"/>
      <c r="P393" s="19"/>
    </row>
    <row r="394">
      <c r="D394" s="25"/>
      <c r="O394" s="18"/>
      <c r="P394" s="19"/>
    </row>
    <row r="395">
      <c r="D395" s="25"/>
      <c r="O395" s="18"/>
      <c r="P395" s="19"/>
    </row>
    <row r="396">
      <c r="D396" s="25"/>
      <c r="O396" s="18"/>
      <c r="P396" s="19"/>
    </row>
    <row r="397">
      <c r="D397" s="25"/>
      <c r="O397" s="18"/>
      <c r="P397" s="19"/>
    </row>
    <row r="398">
      <c r="D398" s="25"/>
      <c r="O398" s="18"/>
      <c r="P398" s="19"/>
    </row>
    <row r="399">
      <c r="D399" s="25"/>
      <c r="O399" s="18"/>
      <c r="P399" s="19"/>
    </row>
    <row r="400">
      <c r="D400" s="25"/>
      <c r="O400" s="18"/>
      <c r="P400" s="19"/>
    </row>
    <row r="401">
      <c r="D401" s="25"/>
      <c r="O401" s="18"/>
      <c r="P401" s="19"/>
    </row>
    <row r="402">
      <c r="D402" s="25"/>
      <c r="O402" s="18"/>
      <c r="P402" s="19"/>
    </row>
    <row r="403">
      <c r="D403" s="25"/>
      <c r="O403" s="18"/>
      <c r="P403" s="19"/>
    </row>
    <row r="404">
      <c r="D404" s="25"/>
      <c r="O404" s="18"/>
      <c r="P404" s="19"/>
    </row>
    <row r="405">
      <c r="D405" s="25"/>
      <c r="O405" s="18"/>
      <c r="P405" s="19"/>
    </row>
    <row r="406">
      <c r="D406" s="25"/>
      <c r="O406" s="18"/>
      <c r="P406" s="19"/>
    </row>
    <row r="407">
      <c r="D407" s="25"/>
      <c r="O407" s="18"/>
      <c r="P407" s="19"/>
    </row>
    <row r="408">
      <c r="D408" s="25"/>
      <c r="O408" s="18"/>
      <c r="P408" s="19"/>
    </row>
    <row r="409">
      <c r="D409" s="25"/>
      <c r="O409" s="18"/>
      <c r="P409" s="19"/>
    </row>
    <row r="410">
      <c r="D410" s="25"/>
      <c r="O410" s="18"/>
      <c r="P410" s="19"/>
    </row>
    <row r="411">
      <c r="D411" s="25"/>
      <c r="O411" s="18"/>
      <c r="P411" s="19"/>
    </row>
    <row r="412">
      <c r="D412" s="25"/>
      <c r="O412" s="18"/>
      <c r="P412" s="19"/>
    </row>
    <row r="413">
      <c r="D413" s="25"/>
      <c r="O413" s="18"/>
      <c r="P413" s="19"/>
    </row>
    <row r="414">
      <c r="D414" s="25"/>
      <c r="O414" s="18"/>
      <c r="P414" s="19"/>
    </row>
    <row r="415">
      <c r="D415" s="25"/>
      <c r="O415" s="18"/>
      <c r="P415" s="19"/>
    </row>
    <row r="416">
      <c r="D416" s="25"/>
      <c r="O416" s="18"/>
      <c r="P416" s="19"/>
    </row>
    <row r="417">
      <c r="D417" s="25"/>
      <c r="O417" s="18"/>
      <c r="P417" s="19"/>
    </row>
    <row r="418">
      <c r="D418" s="25"/>
      <c r="O418" s="18"/>
      <c r="P418" s="19"/>
    </row>
    <row r="419">
      <c r="D419" s="25"/>
      <c r="O419" s="18"/>
      <c r="P419" s="19"/>
    </row>
    <row r="420">
      <c r="D420" s="25"/>
      <c r="O420" s="18"/>
      <c r="P420" s="19"/>
    </row>
    <row r="421">
      <c r="D421" s="25"/>
      <c r="O421" s="18"/>
      <c r="P421" s="19"/>
    </row>
    <row r="422">
      <c r="D422" s="25"/>
      <c r="O422" s="18"/>
      <c r="P422" s="19"/>
    </row>
    <row r="423">
      <c r="D423" s="25"/>
      <c r="O423" s="18"/>
      <c r="P423" s="19"/>
    </row>
    <row r="424">
      <c r="D424" s="25"/>
      <c r="O424" s="18"/>
      <c r="P424" s="19"/>
    </row>
    <row r="425">
      <c r="D425" s="25"/>
      <c r="O425" s="18"/>
      <c r="P425" s="19"/>
    </row>
    <row r="426">
      <c r="D426" s="25"/>
      <c r="O426" s="18"/>
      <c r="P426" s="19"/>
    </row>
    <row r="427">
      <c r="D427" s="25"/>
      <c r="O427" s="18"/>
      <c r="P427" s="19"/>
    </row>
    <row r="428">
      <c r="D428" s="25"/>
      <c r="O428" s="18"/>
      <c r="P428" s="19"/>
    </row>
    <row r="429">
      <c r="D429" s="25"/>
      <c r="O429" s="18"/>
      <c r="P429" s="19"/>
    </row>
    <row r="430">
      <c r="D430" s="25"/>
      <c r="O430" s="18"/>
      <c r="P430" s="19"/>
    </row>
    <row r="431">
      <c r="D431" s="25"/>
      <c r="O431" s="18"/>
      <c r="P431" s="19"/>
    </row>
    <row r="432">
      <c r="D432" s="25"/>
      <c r="O432" s="18"/>
      <c r="P432" s="19"/>
    </row>
    <row r="433">
      <c r="D433" s="25"/>
      <c r="O433" s="18"/>
      <c r="P433" s="19"/>
    </row>
    <row r="434">
      <c r="D434" s="25"/>
      <c r="O434" s="18"/>
      <c r="P434" s="19"/>
    </row>
    <row r="435">
      <c r="D435" s="25"/>
      <c r="O435" s="18"/>
      <c r="P435" s="19"/>
    </row>
    <row r="436">
      <c r="D436" s="25"/>
      <c r="O436" s="18"/>
      <c r="P436" s="19"/>
    </row>
    <row r="437">
      <c r="D437" s="25"/>
      <c r="O437" s="18"/>
      <c r="P437" s="19"/>
    </row>
    <row r="438">
      <c r="D438" s="25"/>
      <c r="O438" s="18"/>
      <c r="P438" s="19"/>
    </row>
    <row r="439">
      <c r="D439" s="25"/>
      <c r="O439" s="18"/>
      <c r="P439" s="19"/>
    </row>
    <row r="440">
      <c r="D440" s="25"/>
      <c r="O440" s="18"/>
      <c r="P440" s="19"/>
    </row>
    <row r="441">
      <c r="D441" s="25"/>
      <c r="O441" s="18"/>
      <c r="P441" s="19"/>
    </row>
    <row r="442">
      <c r="D442" s="25"/>
      <c r="O442" s="18"/>
      <c r="P442" s="19"/>
    </row>
    <row r="443">
      <c r="D443" s="25"/>
      <c r="O443" s="18"/>
      <c r="P443" s="19"/>
    </row>
    <row r="444">
      <c r="D444" s="25"/>
      <c r="O444" s="18"/>
      <c r="P444" s="19"/>
    </row>
    <row r="445">
      <c r="D445" s="25"/>
      <c r="O445" s="18"/>
      <c r="P445" s="19"/>
    </row>
    <row r="446">
      <c r="D446" s="25"/>
      <c r="O446" s="18"/>
      <c r="P446" s="19"/>
    </row>
    <row r="447">
      <c r="D447" s="25"/>
      <c r="O447" s="18"/>
      <c r="P447" s="19"/>
    </row>
    <row r="448">
      <c r="D448" s="25"/>
      <c r="O448" s="18"/>
      <c r="P448" s="19"/>
    </row>
    <row r="449">
      <c r="D449" s="25"/>
      <c r="O449" s="18"/>
      <c r="P449" s="19"/>
    </row>
    <row r="450">
      <c r="D450" s="25"/>
      <c r="O450" s="18"/>
      <c r="P450" s="19"/>
    </row>
    <row r="451">
      <c r="D451" s="25"/>
      <c r="O451" s="18"/>
      <c r="P451" s="19"/>
    </row>
    <row r="452">
      <c r="D452" s="25"/>
      <c r="O452" s="18"/>
      <c r="P452" s="19"/>
    </row>
    <row r="453">
      <c r="D453" s="25"/>
      <c r="O453" s="18"/>
      <c r="P453" s="19"/>
    </row>
    <row r="454">
      <c r="D454" s="25"/>
      <c r="O454" s="18"/>
      <c r="P454" s="19"/>
    </row>
    <row r="455">
      <c r="D455" s="25"/>
      <c r="O455" s="18"/>
      <c r="P455" s="19"/>
    </row>
    <row r="456">
      <c r="D456" s="25"/>
      <c r="O456" s="18"/>
      <c r="P456" s="19"/>
    </row>
    <row r="457">
      <c r="D457" s="25"/>
      <c r="O457" s="18"/>
      <c r="P457" s="19"/>
    </row>
    <row r="458">
      <c r="D458" s="25"/>
      <c r="O458" s="18"/>
      <c r="P458" s="19"/>
    </row>
    <row r="459">
      <c r="D459" s="25"/>
      <c r="O459" s="18"/>
      <c r="P459" s="19"/>
    </row>
    <row r="460">
      <c r="D460" s="25"/>
      <c r="O460" s="18"/>
      <c r="P460" s="19"/>
    </row>
    <row r="461">
      <c r="D461" s="25"/>
      <c r="O461" s="18"/>
      <c r="P461" s="19"/>
    </row>
    <row r="462">
      <c r="D462" s="25"/>
      <c r="O462" s="18"/>
      <c r="P462" s="19"/>
    </row>
    <row r="463">
      <c r="D463" s="25"/>
      <c r="O463" s="18"/>
      <c r="P463" s="19"/>
    </row>
    <row r="464">
      <c r="D464" s="25"/>
      <c r="O464" s="18"/>
      <c r="P464" s="19"/>
    </row>
    <row r="465">
      <c r="D465" s="25"/>
      <c r="O465" s="18"/>
      <c r="P465" s="19"/>
    </row>
    <row r="466">
      <c r="D466" s="25"/>
      <c r="O466" s="18"/>
      <c r="P466" s="19"/>
    </row>
    <row r="467">
      <c r="D467" s="25"/>
      <c r="O467" s="18"/>
      <c r="P467" s="19"/>
    </row>
    <row r="468">
      <c r="D468" s="25"/>
      <c r="O468" s="18"/>
      <c r="P468" s="19"/>
    </row>
    <row r="469">
      <c r="D469" s="25"/>
      <c r="O469" s="18"/>
      <c r="P469" s="19"/>
    </row>
    <row r="470">
      <c r="D470" s="25"/>
      <c r="O470" s="18"/>
      <c r="P470" s="19"/>
    </row>
    <row r="471">
      <c r="D471" s="25"/>
      <c r="O471" s="18"/>
      <c r="P471" s="19"/>
    </row>
    <row r="472">
      <c r="D472" s="25"/>
      <c r="O472" s="18"/>
      <c r="P472" s="19"/>
    </row>
    <row r="473">
      <c r="D473" s="25"/>
      <c r="O473" s="18"/>
      <c r="P473" s="19"/>
    </row>
    <row r="474">
      <c r="D474" s="25"/>
      <c r="O474" s="18"/>
      <c r="P474" s="19"/>
    </row>
    <row r="475">
      <c r="D475" s="25"/>
      <c r="O475" s="18"/>
      <c r="P475" s="19"/>
    </row>
    <row r="476">
      <c r="D476" s="25"/>
      <c r="O476" s="18"/>
      <c r="P476" s="19"/>
    </row>
    <row r="477">
      <c r="D477" s="25"/>
      <c r="O477" s="18"/>
      <c r="P477" s="19"/>
    </row>
    <row r="478">
      <c r="D478" s="25"/>
      <c r="O478" s="18"/>
      <c r="P478" s="19"/>
    </row>
    <row r="479">
      <c r="D479" s="25"/>
      <c r="O479" s="18"/>
      <c r="P479" s="19"/>
    </row>
    <row r="480">
      <c r="D480" s="25"/>
      <c r="O480" s="18"/>
      <c r="P480" s="19"/>
    </row>
    <row r="481">
      <c r="D481" s="25"/>
      <c r="O481" s="18"/>
      <c r="P481" s="19"/>
    </row>
    <row r="482">
      <c r="D482" s="25"/>
      <c r="O482" s="18"/>
      <c r="P482" s="19"/>
    </row>
    <row r="483">
      <c r="D483" s="25"/>
      <c r="O483" s="18"/>
      <c r="P483" s="19"/>
    </row>
    <row r="484">
      <c r="D484" s="25"/>
      <c r="O484" s="18"/>
      <c r="P484" s="19"/>
    </row>
    <row r="485">
      <c r="D485" s="25"/>
      <c r="O485" s="18"/>
      <c r="P485" s="19"/>
    </row>
    <row r="486">
      <c r="D486" s="25"/>
      <c r="O486" s="18"/>
      <c r="P486" s="19"/>
    </row>
    <row r="487">
      <c r="D487" s="25"/>
      <c r="O487" s="18"/>
      <c r="P487" s="19"/>
    </row>
    <row r="488">
      <c r="D488" s="25"/>
      <c r="O488" s="18"/>
      <c r="P488" s="19"/>
    </row>
    <row r="489">
      <c r="D489" s="25"/>
      <c r="O489" s="18"/>
      <c r="P489" s="19"/>
    </row>
    <row r="490">
      <c r="D490" s="25"/>
      <c r="O490" s="18"/>
      <c r="P490" s="19"/>
    </row>
    <row r="491">
      <c r="D491" s="25"/>
      <c r="O491" s="18"/>
      <c r="P491" s="19"/>
    </row>
    <row r="492">
      <c r="D492" s="25"/>
      <c r="O492" s="18"/>
      <c r="P492" s="19"/>
    </row>
    <row r="493">
      <c r="D493" s="25"/>
      <c r="O493" s="18"/>
      <c r="P493" s="19"/>
    </row>
    <row r="494">
      <c r="D494" s="25"/>
      <c r="O494" s="18"/>
      <c r="P494" s="19"/>
    </row>
    <row r="495">
      <c r="D495" s="25"/>
      <c r="O495" s="18"/>
      <c r="P495" s="19"/>
    </row>
    <row r="496">
      <c r="D496" s="25"/>
      <c r="O496" s="18"/>
      <c r="P496" s="19"/>
    </row>
    <row r="497">
      <c r="D497" s="25"/>
      <c r="O497" s="18"/>
      <c r="P497" s="19"/>
    </row>
    <row r="498">
      <c r="D498" s="25"/>
      <c r="O498" s="18"/>
      <c r="P498" s="19"/>
    </row>
    <row r="499">
      <c r="D499" s="25"/>
      <c r="O499" s="18"/>
      <c r="P499" s="19"/>
    </row>
    <row r="500">
      <c r="D500" s="25"/>
      <c r="O500" s="18"/>
      <c r="P500" s="19"/>
    </row>
    <row r="501">
      <c r="D501" s="25"/>
      <c r="O501" s="18"/>
      <c r="P501" s="19"/>
    </row>
    <row r="502">
      <c r="D502" s="25"/>
      <c r="O502" s="18"/>
      <c r="P502" s="19"/>
    </row>
    <row r="503">
      <c r="D503" s="25"/>
      <c r="O503" s="18"/>
      <c r="P503" s="19"/>
    </row>
    <row r="504">
      <c r="D504" s="25"/>
      <c r="O504" s="18"/>
      <c r="P504" s="19"/>
    </row>
    <row r="505">
      <c r="D505" s="25"/>
      <c r="O505" s="18"/>
      <c r="P505" s="19"/>
    </row>
    <row r="506">
      <c r="D506" s="25"/>
      <c r="O506" s="18"/>
      <c r="P506" s="19"/>
    </row>
    <row r="507">
      <c r="D507" s="25"/>
      <c r="O507" s="18"/>
      <c r="P507" s="19"/>
    </row>
    <row r="508">
      <c r="D508" s="25"/>
      <c r="O508" s="18"/>
      <c r="P508" s="19"/>
    </row>
    <row r="509">
      <c r="D509" s="25"/>
      <c r="O509" s="18"/>
      <c r="P509" s="19"/>
    </row>
    <row r="510">
      <c r="D510" s="25"/>
      <c r="O510" s="18"/>
      <c r="P510" s="19"/>
    </row>
    <row r="511">
      <c r="D511" s="25"/>
      <c r="O511" s="18"/>
      <c r="P511" s="19"/>
    </row>
    <row r="512">
      <c r="D512" s="25"/>
      <c r="O512" s="18"/>
      <c r="P512" s="19"/>
    </row>
    <row r="513">
      <c r="D513" s="25"/>
      <c r="O513" s="18"/>
      <c r="P513" s="19"/>
    </row>
    <row r="514">
      <c r="D514" s="25"/>
      <c r="O514" s="18"/>
      <c r="P514" s="19"/>
    </row>
    <row r="515">
      <c r="D515" s="25"/>
      <c r="O515" s="18"/>
      <c r="P515" s="19"/>
    </row>
    <row r="516">
      <c r="D516" s="25"/>
      <c r="O516" s="18"/>
      <c r="P516" s="19"/>
    </row>
    <row r="517">
      <c r="D517" s="25"/>
      <c r="O517" s="18"/>
      <c r="P517" s="19"/>
    </row>
    <row r="518">
      <c r="D518" s="25"/>
      <c r="O518" s="18"/>
      <c r="P518" s="19"/>
    </row>
    <row r="519">
      <c r="D519" s="25"/>
      <c r="O519" s="18"/>
      <c r="P519" s="19"/>
    </row>
    <row r="520">
      <c r="D520" s="25"/>
      <c r="O520" s="18"/>
      <c r="P520" s="19"/>
    </row>
    <row r="521">
      <c r="D521" s="25"/>
      <c r="O521" s="18"/>
      <c r="P521" s="19"/>
    </row>
    <row r="522">
      <c r="D522" s="25"/>
      <c r="O522" s="18"/>
      <c r="P522" s="19"/>
    </row>
    <row r="523">
      <c r="D523" s="25"/>
      <c r="O523" s="18"/>
      <c r="P523" s="19"/>
    </row>
    <row r="524">
      <c r="D524" s="25"/>
      <c r="O524" s="18"/>
      <c r="P524" s="19"/>
    </row>
    <row r="525">
      <c r="D525" s="25"/>
      <c r="O525" s="18"/>
      <c r="P525" s="19"/>
    </row>
    <row r="526">
      <c r="D526" s="25"/>
      <c r="O526" s="18"/>
      <c r="P526" s="19"/>
    </row>
    <row r="527">
      <c r="D527" s="25"/>
      <c r="O527" s="18"/>
      <c r="P527" s="19"/>
    </row>
    <row r="528">
      <c r="D528" s="25"/>
      <c r="O528" s="18"/>
      <c r="P528" s="19"/>
    </row>
    <row r="529">
      <c r="D529" s="25"/>
      <c r="O529" s="18"/>
      <c r="P529" s="19"/>
    </row>
    <row r="530">
      <c r="D530" s="25"/>
      <c r="O530" s="18"/>
      <c r="P530" s="19"/>
    </row>
    <row r="531">
      <c r="D531" s="25"/>
      <c r="O531" s="18"/>
      <c r="P531" s="19"/>
    </row>
    <row r="532">
      <c r="D532" s="25"/>
      <c r="O532" s="18"/>
      <c r="P532" s="19"/>
    </row>
    <row r="533">
      <c r="D533" s="25"/>
      <c r="O533" s="18"/>
      <c r="P533" s="19"/>
    </row>
    <row r="534">
      <c r="D534" s="25"/>
      <c r="O534" s="18"/>
      <c r="P534" s="19"/>
    </row>
    <row r="535">
      <c r="D535" s="25"/>
      <c r="O535" s="18"/>
      <c r="P535" s="19"/>
    </row>
    <row r="536">
      <c r="D536" s="25"/>
      <c r="O536" s="18"/>
      <c r="P536" s="19"/>
    </row>
    <row r="537">
      <c r="D537" s="25"/>
      <c r="O537" s="18"/>
      <c r="P537" s="19"/>
    </row>
    <row r="538">
      <c r="D538" s="25"/>
      <c r="O538" s="18"/>
      <c r="P538" s="19"/>
    </row>
    <row r="539">
      <c r="D539" s="25"/>
      <c r="O539" s="18"/>
      <c r="P539" s="19"/>
    </row>
    <row r="540">
      <c r="D540" s="25"/>
      <c r="O540" s="18"/>
      <c r="P540" s="19"/>
    </row>
    <row r="541">
      <c r="D541" s="25"/>
      <c r="O541" s="18"/>
      <c r="P541" s="19"/>
    </row>
    <row r="542">
      <c r="D542" s="25"/>
      <c r="O542" s="18"/>
      <c r="P542" s="19"/>
    </row>
    <row r="543">
      <c r="D543" s="25"/>
      <c r="O543" s="18"/>
      <c r="P543" s="19"/>
    </row>
    <row r="544">
      <c r="D544" s="25"/>
      <c r="O544" s="18"/>
      <c r="P544" s="19"/>
    </row>
    <row r="545">
      <c r="D545" s="25"/>
      <c r="O545" s="18"/>
      <c r="P545" s="19"/>
    </row>
    <row r="546">
      <c r="D546" s="25"/>
      <c r="O546" s="18"/>
      <c r="P546" s="19"/>
    </row>
    <row r="547">
      <c r="D547" s="25"/>
      <c r="O547" s="18"/>
      <c r="P547" s="19"/>
    </row>
    <row r="548">
      <c r="D548" s="25"/>
      <c r="O548" s="18"/>
      <c r="P548" s="19"/>
    </row>
    <row r="549">
      <c r="D549" s="25"/>
      <c r="O549" s="18"/>
      <c r="P549" s="19"/>
    </row>
    <row r="550">
      <c r="D550" s="25"/>
      <c r="O550" s="18"/>
      <c r="P550" s="19"/>
    </row>
    <row r="551">
      <c r="D551" s="25"/>
      <c r="O551" s="18"/>
      <c r="P551" s="19"/>
    </row>
    <row r="552">
      <c r="D552" s="25"/>
      <c r="O552" s="18"/>
      <c r="P552" s="19"/>
    </row>
    <row r="553">
      <c r="D553" s="25"/>
      <c r="O553" s="18"/>
      <c r="P553" s="19"/>
    </row>
    <row r="554">
      <c r="D554" s="25"/>
      <c r="O554" s="18"/>
      <c r="P554" s="19"/>
    </row>
    <row r="555">
      <c r="D555" s="25"/>
      <c r="O555" s="18"/>
      <c r="P555" s="19"/>
    </row>
    <row r="556">
      <c r="D556" s="25"/>
      <c r="O556" s="18"/>
      <c r="P556" s="19"/>
    </row>
    <row r="557">
      <c r="D557" s="25"/>
      <c r="O557" s="18"/>
      <c r="P557" s="19"/>
    </row>
    <row r="558">
      <c r="D558" s="25"/>
      <c r="O558" s="18"/>
      <c r="P558" s="19"/>
    </row>
    <row r="559">
      <c r="D559" s="25"/>
      <c r="O559" s="18"/>
      <c r="P559" s="19"/>
    </row>
    <row r="560">
      <c r="D560" s="25"/>
      <c r="O560" s="18"/>
      <c r="P560" s="19"/>
    </row>
    <row r="561">
      <c r="D561" s="25"/>
      <c r="O561" s="18"/>
      <c r="P561" s="19"/>
    </row>
    <row r="562">
      <c r="D562" s="25"/>
      <c r="O562" s="18"/>
      <c r="P562" s="19"/>
    </row>
    <row r="563">
      <c r="D563" s="25"/>
      <c r="O563" s="18"/>
      <c r="P563" s="19"/>
    </row>
    <row r="564">
      <c r="D564" s="25"/>
      <c r="O564" s="18"/>
      <c r="P564" s="19"/>
    </row>
    <row r="565">
      <c r="D565" s="25"/>
      <c r="O565" s="18"/>
      <c r="P565" s="19"/>
    </row>
    <row r="566">
      <c r="D566" s="25"/>
      <c r="O566" s="18"/>
      <c r="P566" s="19"/>
    </row>
    <row r="567">
      <c r="D567" s="25"/>
      <c r="O567" s="18"/>
      <c r="P567" s="19"/>
    </row>
    <row r="568">
      <c r="D568" s="25"/>
      <c r="O568" s="18"/>
      <c r="P568" s="19"/>
    </row>
    <row r="569">
      <c r="D569" s="25"/>
      <c r="O569" s="18"/>
      <c r="P569" s="19"/>
    </row>
    <row r="570">
      <c r="D570" s="25"/>
      <c r="O570" s="18"/>
      <c r="P570" s="19"/>
    </row>
    <row r="571">
      <c r="D571" s="25"/>
      <c r="O571" s="18"/>
      <c r="P571" s="19"/>
    </row>
    <row r="572">
      <c r="D572" s="25"/>
      <c r="O572" s="18"/>
      <c r="P572" s="19"/>
    </row>
    <row r="573">
      <c r="D573" s="25"/>
      <c r="O573" s="18"/>
      <c r="P573" s="19"/>
    </row>
    <row r="574">
      <c r="D574" s="25"/>
      <c r="O574" s="18"/>
      <c r="P574" s="19"/>
    </row>
    <row r="575">
      <c r="D575" s="25"/>
      <c r="O575" s="18"/>
      <c r="P575" s="19"/>
    </row>
    <row r="576">
      <c r="D576" s="25"/>
      <c r="O576" s="18"/>
      <c r="P576" s="19"/>
    </row>
    <row r="577">
      <c r="D577" s="25"/>
      <c r="O577" s="18"/>
      <c r="P577" s="19"/>
    </row>
    <row r="578">
      <c r="D578" s="25"/>
      <c r="O578" s="18"/>
      <c r="P578" s="19"/>
    </row>
    <row r="579">
      <c r="D579" s="25"/>
      <c r="O579" s="18"/>
      <c r="P579" s="19"/>
    </row>
    <row r="580">
      <c r="D580" s="25"/>
      <c r="O580" s="18"/>
      <c r="P580" s="19"/>
    </row>
    <row r="581">
      <c r="D581" s="25"/>
      <c r="O581" s="18"/>
      <c r="P581" s="19"/>
    </row>
    <row r="582">
      <c r="D582" s="25"/>
      <c r="O582" s="18"/>
      <c r="P582" s="19"/>
    </row>
    <row r="583">
      <c r="D583" s="25"/>
      <c r="O583" s="18"/>
      <c r="P583" s="19"/>
    </row>
    <row r="584">
      <c r="D584" s="25"/>
      <c r="O584" s="18"/>
      <c r="P584" s="19"/>
    </row>
    <row r="585">
      <c r="D585" s="25"/>
      <c r="O585" s="18"/>
      <c r="P585" s="19"/>
    </row>
    <row r="586">
      <c r="D586" s="25"/>
      <c r="O586" s="18"/>
      <c r="P586" s="19"/>
    </row>
    <row r="587">
      <c r="D587" s="25"/>
      <c r="O587" s="18"/>
      <c r="P587" s="19"/>
    </row>
    <row r="588">
      <c r="D588" s="25"/>
      <c r="O588" s="18"/>
      <c r="P588" s="19"/>
    </row>
    <row r="589">
      <c r="D589" s="25"/>
      <c r="O589" s="18"/>
      <c r="P589" s="19"/>
    </row>
    <row r="590">
      <c r="D590" s="25"/>
      <c r="O590" s="18"/>
      <c r="P590" s="19"/>
    </row>
    <row r="591">
      <c r="D591" s="25"/>
      <c r="O591" s="18"/>
      <c r="P591" s="19"/>
    </row>
    <row r="592">
      <c r="D592" s="25"/>
      <c r="O592" s="18"/>
      <c r="P592" s="19"/>
    </row>
    <row r="593">
      <c r="D593" s="25"/>
      <c r="O593" s="18"/>
      <c r="P593" s="19"/>
    </row>
    <row r="594">
      <c r="D594" s="25"/>
      <c r="O594" s="18"/>
      <c r="P594" s="19"/>
    </row>
    <row r="595">
      <c r="D595" s="25"/>
      <c r="O595" s="18"/>
      <c r="P595" s="19"/>
    </row>
    <row r="596">
      <c r="D596" s="25"/>
      <c r="O596" s="18"/>
      <c r="P596" s="19"/>
    </row>
    <row r="597">
      <c r="D597" s="25"/>
      <c r="O597" s="18"/>
      <c r="P597" s="19"/>
    </row>
    <row r="598">
      <c r="D598" s="25"/>
      <c r="O598" s="18"/>
      <c r="P598" s="19"/>
    </row>
    <row r="599">
      <c r="D599" s="25"/>
      <c r="O599" s="18"/>
      <c r="P599" s="19"/>
    </row>
    <row r="600">
      <c r="D600" s="25"/>
      <c r="O600" s="18"/>
      <c r="P600" s="19"/>
    </row>
    <row r="601">
      <c r="D601" s="25"/>
      <c r="O601" s="18"/>
      <c r="P601" s="19"/>
    </row>
    <row r="602">
      <c r="D602" s="25"/>
      <c r="O602" s="18"/>
      <c r="P602" s="19"/>
    </row>
    <row r="603">
      <c r="D603" s="25"/>
      <c r="O603" s="18"/>
      <c r="P603" s="19"/>
    </row>
    <row r="604">
      <c r="D604" s="25"/>
      <c r="O604" s="18"/>
      <c r="P604" s="19"/>
    </row>
    <row r="605">
      <c r="D605" s="25"/>
      <c r="O605" s="18"/>
      <c r="P605" s="19"/>
    </row>
    <row r="606">
      <c r="D606" s="25"/>
      <c r="O606" s="18"/>
      <c r="P606" s="19"/>
    </row>
    <row r="607">
      <c r="D607" s="25"/>
      <c r="O607" s="18"/>
      <c r="P607" s="19"/>
    </row>
    <row r="608">
      <c r="D608" s="25"/>
      <c r="O608" s="18"/>
      <c r="P608" s="19"/>
    </row>
    <row r="609">
      <c r="D609" s="25"/>
      <c r="O609" s="18"/>
      <c r="P609" s="19"/>
    </row>
    <row r="610">
      <c r="D610" s="25"/>
      <c r="O610" s="18"/>
      <c r="P610" s="19"/>
    </row>
    <row r="611">
      <c r="D611" s="25"/>
      <c r="O611" s="18"/>
      <c r="P611" s="19"/>
    </row>
    <row r="612">
      <c r="D612" s="25"/>
      <c r="O612" s="18"/>
      <c r="P612" s="19"/>
    </row>
    <row r="613">
      <c r="D613" s="25"/>
      <c r="O613" s="18"/>
      <c r="P613" s="19"/>
    </row>
    <row r="614">
      <c r="D614" s="25"/>
      <c r="O614" s="18"/>
      <c r="P614" s="19"/>
    </row>
    <row r="615">
      <c r="D615" s="25"/>
      <c r="O615" s="18"/>
      <c r="P615" s="19"/>
    </row>
    <row r="616">
      <c r="D616" s="25"/>
      <c r="O616" s="18"/>
      <c r="P616" s="19"/>
    </row>
    <row r="617">
      <c r="D617" s="25"/>
      <c r="O617" s="18"/>
      <c r="P617" s="19"/>
    </row>
    <row r="618">
      <c r="D618" s="25"/>
      <c r="O618" s="18"/>
      <c r="P618" s="19"/>
    </row>
    <row r="619">
      <c r="D619" s="25"/>
      <c r="O619" s="18"/>
      <c r="P619" s="19"/>
    </row>
    <row r="620">
      <c r="D620" s="25"/>
      <c r="O620" s="18"/>
      <c r="P620" s="19"/>
    </row>
    <row r="621">
      <c r="D621" s="25"/>
      <c r="O621" s="18"/>
      <c r="P621" s="19"/>
    </row>
    <row r="622">
      <c r="D622" s="25"/>
      <c r="O622" s="18"/>
      <c r="P622" s="19"/>
    </row>
    <row r="623">
      <c r="D623" s="25"/>
      <c r="O623" s="18"/>
      <c r="P623" s="19"/>
    </row>
    <row r="624">
      <c r="D624" s="25"/>
      <c r="O624" s="18"/>
      <c r="P624" s="19"/>
    </row>
    <row r="625">
      <c r="D625" s="25"/>
      <c r="O625" s="18"/>
      <c r="P625" s="19"/>
    </row>
    <row r="626">
      <c r="D626" s="25"/>
      <c r="O626" s="18"/>
      <c r="P626" s="19"/>
    </row>
    <row r="627">
      <c r="D627" s="25"/>
      <c r="O627" s="18"/>
      <c r="P627" s="19"/>
    </row>
    <row r="628">
      <c r="D628" s="25"/>
      <c r="O628" s="18"/>
      <c r="P628" s="19"/>
    </row>
    <row r="629">
      <c r="D629" s="25"/>
      <c r="O629" s="18"/>
      <c r="P629" s="19"/>
    </row>
    <row r="630">
      <c r="D630" s="25"/>
      <c r="O630" s="18"/>
      <c r="P630" s="19"/>
    </row>
    <row r="631">
      <c r="D631" s="25"/>
      <c r="O631" s="18"/>
      <c r="P631" s="19"/>
    </row>
    <row r="632">
      <c r="D632" s="25"/>
      <c r="O632" s="18"/>
      <c r="P632" s="19"/>
    </row>
    <row r="633">
      <c r="D633" s="25"/>
      <c r="O633" s="18"/>
      <c r="P633" s="19"/>
    </row>
    <row r="634">
      <c r="D634" s="25"/>
      <c r="O634" s="18"/>
      <c r="P634" s="19"/>
    </row>
    <row r="635">
      <c r="D635" s="25"/>
      <c r="O635" s="18"/>
      <c r="P635" s="19"/>
    </row>
    <row r="636">
      <c r="D636" s="25"/>
      <c r="O636" s="18"/>
      <c r="P636" s="19"/>
    </row>
    <row r="637">
      <c r="D637" s="25"/>
      <c r="O637" s="18"/>
      <c r="P637" s="19"/>
    </row>
    <row r="638">
      <c r="D638" s="25"/>
      <c r="O638" s="18"/>
      <c r="P638" s="19"/>
    </row>
    <row r="639">
      <c r="D639" s="25"/>
      <c r="O639" s="18"/>
      <c r="P639" s="19"/>
    </row>
    <row r="640">
      <c r="D640" s="25"/>
      <c r="O640" s="18"/>
      <c r="P640" s="19"/>
    </row>
    <row r="641">
      <c r="D641" s="25"/>
      <c r="O641" s="18"/>
      <c r="P641" s="19"/>
    </row>
    <row r="642">
      <c r="D642" s="25"/>
      <c r="O642" s="18"/>
      <c r="P642" s="19"/>
    </row>
    <row r="643">
      <c r="D643" s="25"/>
      <c r="O643" s="18"/>
      <c r="P643" s="19"/>
    </row>
    <row r="644">
      <c r="D644" s="25"/>
      <c r="O644" s="18"/>
      <c r="P644" s="19"/>
    </row>
    <row r="645">
      <c r="D645" s="25"/>
      <c r="O645" s="18"/>
      <c r="P645" s="19"/>
    </row>
    <row r="646">
      <c r="D646" s="25"/>
      <c r="O646" s="18"/>
      <c r="P646" s="19"/>
    </row>
    <row r="647">
      <c r="D647" s="25"/>
      <c r="O647" s="18"/>
      <c r="P647" s="19"/>
    </row>
    <row r="648">
      <c r="D648" s="25"/>
      <c r="O648" s="18"/>
      <c r="P648" s="19"/>
    </row>
    <row r="649">
      <c r="D649" s="25"/>
      <c r="O649" s="18"/>
      <c r="P649" s="19"/>
    </row>
    <row r="650">
      <c r="D650" s="25"/>
      <c r="O650" s="18"/>
      <c r="P650" s="19"/>
    </row>
    <row r="651">
      <c r="D651" s="25"/>
      <c r="O651" s="18"/>
      <c r="P651" s="19"/>
    </row>
    <row r="652">
      <c r="D652" s="25"/>
      <c r="O652" s="18"/>
      <c r="P652" s="19"/>
    </row>
    <row r="653">
      <c r="D653" s="25"/>
      <c r="O653" s="18"/>
      <c r="P653" s="19"/>
    </row>
    <row r="654">
      <c r="D654" s="25"/>
      <c r="O654" s="18"/>
      <c r="P654" s="19"/>
    </row>
    <row r="655">
      <c r="D655" s="25"/>
      <c r="O655" s="18"/>
      <c r="P655" s="19"/>
    </row>
    <row r="656">
      <c r="D656" s="25"/>
      <c r="O656" s="18"/>
      <c r="P656" s="19"/>
    </row>
    <row r="657">
      <c r="D657" s="25"/>
      <c r="O657" s="18"/>
      <c r="P657" s="19"/>
    </row>
    <row r="658">
      <c r="D658" s="25"/>
      <c r="O658" s="18"/>
      <c r="P658" s="19"/>
    </row>
    <row r="659">
      <c r="D659" s="25"/>
      <c r="O659" s="18"/>
      <c r="P659" s="19"/>
    </row>
    <row r="660">
      <c r="D660" s="25"/>
      <c r="O660" s="18"/>
      <c r="P660" s="19"/>
    </row>
    <row r="661">
      <c r="D661" s="25"/>
      <c r="O661" s="18"/>
      <c r="P661" s="19"/>
    </row>
    <row r="662">
      <c r="D662" s="25"/>
      <c r="O662" s="18"/>
      <c r="P662" s="19"/>
    </row>
    <row r="663">
      <c r="D663" s="25"/>
      <c r="O663" s="18"/>
      <c r="P663" s="19"/>
    </row>
    <row r="664">
      <c r="D664" s="25"/>
      <c r="O664" s="18"/>
      <c r="P664" s="19"/>
    </row>
    <row r="665">
      <c r="D665" s="25"/>
      <c r="O665" s="18"/>
      <c r="P665" s="19"/>
    </row>
    <row r="666">
      <c r="D666" s="25"/>
      <c r="O666" s="18"/>
      <c r="P666" s="19"/>
    </row>
    <row r="667">
      <c r="D667" s="25"/>
      <c r="O667" s="18"/>
      <c r="P667" s="19"/>
    </row>
    <row r="668">
      <c r="D668" s="25"/>
      <c r="O668" s="18"/>
      <c r="P668" s="19"/>
    </row>
    <row r="669">
      <c r="D669" s="25"/>
      <c r="O669" s="18"/>
      <c r="P669" s="19"/>
    </row>
    <row r="670">
      <c r="D670" s="25"/>
      <c r="O670" s="18"/>
      <c r="P670" s="19"/>
    </row>
    <row r="671">
      <c r="D671" s="25"/>
      <c r="O671" s="18"/>
      <c r="P671" s="19"/>
    </row>
    <row r="672">
      <c r="D672" s="25"/>
      <c r="O672" s="18"/>
      <c r="P672" s="19"/>
    </row>
    <row r="673">
      <c r="D673" s="25"/>
      <c r="O673" s="18"/>
      <c r="P673" s="19"/>
    </row>
    <row r="674">
      <c r="D674" s="25"/>
      <c r="O674" s="18"/>
      <c r="P674" s="19"/>
    </row>
    <row r="675">
      <c r="D675" s="25"/>
      <c r="O675" s="18"/>
      <c r="P675" s="19"/>
    </row>
    <row r="676">
      <c r="D676" s="25"/>
      <c r="O676" s="18"/>
      <c r="P676" s="19"/>
    </row>
    <row r="677">
      <c r="D677" s="25"/>
      <c r="O677" s="18"/>
      <c r="P677" s="19"/>
    </row>
    <row r="678">
      <c r="D678" s="25"/>
      <c r="O678" s="18"/>
      <c r="P678" s="19"/>
    </row>
    <row r="679">
      <c r="D679" s="25"/>
      <c r="O679" s="18"/>
      <c r="P679" s="19"/>
    </row>
    <row r="680">
      <c r="D680" s="25"/>
      <c r="O680" s="18"/>
      <c r="P680" s="19"/>
    </row>
    <row r="681">
      <c r="D681" s="25"/>
      <c r="O681" s="18"/>
      <c r="P681" s="19"/>
    </row>
    <row r="682">
      <c r="D682" s="25"/>
      <c r="O682" s="18"/>
      <c r="P682" s="19"/>
    </row>
    <row r="683">
      <c r="D683" s="25"/>
      <c r="O683" s="18"/>
      <c r="P683" s="19"/>
    </row>
    <row r="684">
      <c r="D684" s="25"/>
      <c r="O684" s="18"/>
      <c r="P684" s="19"/>
    </row>
    <row r="685">
      <c r="D685" s="25"/>
      <c r="O685" s="18"/>
      <c r="P685" s="19"/>
    </row>
    <row r="686">
      <c r="D686" s="25"/>
      <c r="O686" s="18"/>
      <c r="P686" s="19"/>
    </row>
    <row r="687">
      <c r="D687" s="25"/>
      <c r="O687" s="18"/>
      <c r="P687" s="19"/>
    </row>
    <row r="688">
      <c r="D688" s="25"/>
      <c r="O688" s="18"/>
      <c r="P688" s="19"/>
    </row>
    <row r="689">
      <c r="D689" s="25"/>
      <c r="O689" s="18"/>
      <c r="P689" s="19"/>
    </row>
    <row r="690">
      <c r="D690" s="25"/>
      <c r="O690" s="18"/>
      <c r="P690" s="19"/>
    </row>
    <row r="691">
      <c r="D691" s="25"/>
      <c r="O691" s="18"/>
      <c r="P691" s="19"/>
    </row>
    <row r="692">
      <c r="D692" s="25"/>
      <c r="O692" s="18"/>
      <c r="P692" s="19"/>
    </row>
    <row r="693">
      <c r="D693" s="25"/>
      <c r="O693" s="18"/>
      <c r="P693" s="19"/>
    </row>
    <row r="694">
      <c r="D694" s="25"/>
      <c r="O694" s="18"/>
      <c r="P694" s="19"/>
    </row>
    <row r="695">
      <c r="D695" s="25"/>
      <c r="O695" s="18"/>
      <c r="P695" s="19"/>
    </row>
    <row r="696">
      <c r="D696" s="25"/>
      <c r="O696" s="18"/>
      <c r="P696" s="19"/>
    </row>
    <row r="697">
      <c r="D697" s="25"/>
      <c r="O697" s="18"/>
      <c r="P697" s="19"/>
    </row>
    <row r="698">
      <c r="D698" s="25"/>
      <c r="O698" s="18"/>
      <c r="P698" s="19"/>
    </row>
    <row r="699">
      <c r="D699" s="25"/>
      <c r="O699" s="18"/>
      <c r="P699" s="19"/>
    </row>
    <row r="700">
      <c r="D700" s="25"/>
      <c r="O700" s="18"/>
      <c r="P700" s="19"/>
    </row>
    <row r="701">
      <c r="D701" s="25"/>
      <c r="O701" s="18"/>
      <c r="P701" s="19"/>
    </row>
    <row r="702">
      <c r="D702" s="25"/>
      <c r="O702" s="18"/>
      <c r="P702" s="19"/>
    </row>
    <row r="703">
      <c r="D703" s="25"/>
      <c r="O703" s="18"/>
      <c r="P703" s="19"/>
    </row>
    <row r="704">
      <c r="D704" s="25"/>
      <c r="O704" s="18"/>
      <c r="P704" s="19"/>
    </row>
    <row r="705">
      <c r="D705" s="25"/>
      <c r="O705" s="18"/>
      <c r="P705" s="19"/>
    </row>
    <row r="706">
      <c r="D706" s="25"/>
      <c r="O706" s="18"/>
      <c r="P706" s="19"/>
    </row>
    <row r="707">
      <c r="D707" s="25"/>
      <c r="O707" s="18"/>
      <c r="P707" s="19"/>
    </row>
    <row r="708">
      <c r="D708" s="25"/>
      <c r="O708" s="18"/>
      <c r="P708" s="19"/>
    </row>
    <row r="709">
      <c r="D709" s="25"/>
      <c r="O709" s="18"/>
      <c r="P709" s="19"/>
    </row>
    <row r="710">
      <c r="D710" s="25"/>
      <c r="O710" s="18"/>
      <c r="P710" s="19"/>
    </row>
    <row r="711">
      <c r="D711" s="25"/>
      <c r="O711" s="18"/>
      <c r="P711" s="19"/>
    </row>
    <row r="712">
      <c r="D712" s="25"/>
      <c r="O712" s="18"/>
      <c r="P712" s="19"/>
    </row>
    <row r="713">
      <c r="D713" s="25"/>
      <c r="O713" s="18"/>
      <c r="P713" s="19"/>
    </row>
    <row r="714">
      <c r="D714" s="25"/>
      <c r="O714" s="18"/>
      <c r="P714" s="19"/>
    </row>
    <row r="715">
      <c r="D715" s="25"/>
      <c r="O715" s="18"/>
      <c r="P715" s="19"/>
    </row>
    <row r="716">
      <c r="D716" s="25"/>
      <c r="O716" s="18"/>
      <c r="P716" s="19"/>
    </row>
    <row r="717">
      <c r="D717" s="25"/>
      <c r="O717" s="18"/>
      <c r="P717" s="19"/>
    </row>
    <row r="718">
      <c r="D718" s="25"/>
      <c r="O718" s="18"/>
      <c r="P718" s="19"/>
    </row>
    <row r="719">
      <c r="D719" s="25"/>
      <c r="O719" s="18"/>
      <c r="P719" s="19"/>
    </row>
    <row r="720">
      <c r="D720" s="25"/>
      <c r="O720" s="18"/>
      <c r="P720" s="19"/>
    </row>
    <row r="721">
      <c r="D721" s="25"/>
      <c r="O721" s="18"/>
      <c r="P721" s="19"/>
    </row>
    <row r="722">
      <c r="D722" s="25"/>
      <c r="O722" s="18"/>
      <c r="P722" s="19"/>
    </row>
    <row r="723">
      <c r="D723" s="25"/>
      <c r="O723" s="18"/>
      <c r="P723" s="19"/>
    </row>
    <row r="724">
      <c r="D724" s="25"/>
      <c r="O724" s="18"/>
      <c r="P724" s="19"/>
    </row>
    <row r="725">
      <c r="D725" s="25"/>
      <c r="O725" s="18"/>
      <c r="P725" s="19"/>
    </row>
    <row r="726">
      <c r="D726" s="25"/>
      <c r="O726" s="18"/>
      <c r="P726" s="19"/>
    </row>
    <row r="727">
      <c r="D727" s="25"/>
      <c r="O727" s="18"/>
      <c r="P727" s="19"/>
    </row>
    <row r="728">
      <c r="D728" s="25"/>
      <c r="O728" s="18"/>
      <c r="P728" s="19"/>
    </row>
    <row r="729">
      <c r="D729" s="25"/>
      <c r="O729" s="18"/>
      <c r="P729" s="19"/>
    </row>
    <row r="730">
      <c r="D730" s="25"/>
      <c r="O730" s="18"/>
      <c r="P730" s="19"/>
    </row>
    <row r="731">
      <c r="D731" s="25"/>
      <c r="O731" s="18"/>
      <c r="P731" s="19"/>
    </row>
    <row r="732">
      <c r="D732" s="25"/>
      <c r="O732" s="18"/>
      <c r="P732" s="19"/>
    </row>
    <row r="733">
      <c r="D733" s="25"/>
      <c r="O733" s="18"/>
      <c r="P733" s="19"/>
    </row>
    <row r="734">
      <c r="D734" s="25"/>
      <c r="O734" s="18"/>
      <c r="P734" s="19"/>
    </row>
    <row r="735">
      <c r="D735" s="25"/>
      <c r="O735" s="18"/>
      <c r="P735" s="19"/>
    </row>
    <row r="736">
      <c r="D736" s="25"/>
      <c r="O736" s="18"/>
      <c r="P736" s="19"/>
    </row>
    <row r="737">
      <c r="D737" s="25"/>
      <c r="O737" s="18"/>
      <c r="P737" s="19"/>
    </row>
    <row r="738">
      <c r="D738" s="25"/>
      <c r="O738" s="18"/>
      <c r="P738" s="19"/>
    </row>
    <row r="739">
      <c r="D739" s="25"/>
      <c r="O739" s="18"/>
      <c r="P739" s="19"/>
    </row>
    <row r="740">
      <c r="D740" s="25"/>
      <c r="O740" s="18"/>
      <c r="P740" s="19"/>
    </row>
    <row r="741">
      <c r="D741" s="25"/>
      <c r="O741" s="18"/>
      <c r="P741" s="19"/>
    </row>
    <row r="742">
      <c r="D742" s="25"/>
      <c r="O742" s="18"/>
      <c r="P742" s="19"/>
    </row>
    <row r="743">
      <c r="D743" s="25"/>
      <c r="O743" s="18"/>
      <c r="P743" s="19"/>
    </row>
    <row r="744">
      <c r="D744" s="25"/>
      <c r="O744" s="18"/>
      <c r="P744" s="19"/>
    </row>
    <row r="745">
      <c r="D745" s="25"/>
      <c r="O745" s="18"/>
      <c r="P745" s="19"/>
    </row>
    <row r="746">
      <c r="D746" s="25"/>
      <c r="O746" s="18"/>
      <c r="P746" s="19"/>
    </row>
    <row r="747">
      <c r="D747" s="25"/>
      <c r="O747" s="18"/>
      <c r="P747" s="19"/>
    </row>
    <row r="748">
      <c r="D748" s="25"/>
      <c r="O748" s="18"/>
      <c r="P748" s="19"/>
    </row>
    <row r="749">
      <c r="D749" s="25"/>
      <c r="O749" s="18"/>
      <c r="P749" s="19"/>
    </row>
    <row r="750">
      <c r="D750" s="25"/>
      <c r="O750" s="18"/>
      <c r="P750" s="19"/>
    </row>
    <row r="751">
      <c r="D751" s="25"/>
      <c r="O751" s="18"/>
      <c r="P751" s="19"/>
    </row>
    <row r="752">
      <c r="D752" s="25"/>
      <c r="O752" s="18"/>
      <c r="P752" s="19"/>
    </row>
    <row r="753">
      <c r="D753" s="25"/>
      <c r="O753" s="18"/>
      <c r="P753" s="19"/>
    </row>
    <row r="754">
      <c r="D754" s="25"/>
      <c r="O754" s="18"/>
      <c r="P754" s="19"/>
    </row>
    <row r="755">
      <c r="D755" s="25"/>
      <c r="O755" s="18"/>
      <c r="P755" s="19"/>
    </row>
    <row r="756">
      <c r="D756" s="25"/>
      <c r="O756" s="18"/>
      <c r="P756" s="19"/>
    </row>
    <row r="757">
      <c r="D757" s="25"/>
      <c r="O757" s="18"/>
      <c r="P757" s="19"/>
    </row>
    <row r="758">
      <c r="D758" s="25"/>
      <c r="O758" s="18"/>
      <c r="P758" s="19"/>
    </row>
    <row r="759">
      <c r="D759" s="25"/>
      <c r="O759" s="18"/>
      <c r="P759" s="19"/>
    </row>
    <row r="760">
      <c r="D760" s="25"/>
      <c r="O760" s="18"/>
      <c r="P760" s="19"/>
    </row>
    <row r="761">
      <c r="D761" s="25"/>
      <c r="O761" s="18"/>
      <c r="P761" s="19"/>
    </row>
    <row r="762">
      <c r="D762" s="25"/>
      <c r="O762" s="18"/>
      <c r="P762" s="19"/>
    </row>
    <row r="763">
      <c r="D763" s="25"/>
      <c r="O763" s="18"/>
      <c r="P763" s="19"/>
    </row>
    <row r="764">
      <c r="D764" s="25"/>
      <c r="O764" s="18"/>
      <c r="P764" s="19"/>
    </row>
    <row r="765">
      <c r="D765" s="25"/>
      <c r="O765" s="18"/>
      <c r="P765" s="19"/>
    </row>
    <row r="766">
      <c r="D766" s="25"/>
      <c r="O766" s="18"/>
      <c r="P766" s="19"/>
    </row>
    <row r="767">
      <c r="D767" s="25"/>
      <c r="O767" s="18"/>
      <c r="P767" s="19"/>
    </row>
    <row r="768">
      <c r="D768" s="25"/>
      <c r="O768" s="18"/>
      <c r="P768" s="19"/>
    </row>
    <row r="769">
      <c r="D769" s="25"/>
      <c r="O769" s="18"/>
      <c r="P769" s="19"/>
    </row>
    <row r="770">
      <c r="D770" s="25"/>
      <c r="O770" s="18"/>
      <c r="P770" s="19"/>
    </row>
    <row r="771">
      <c r="D771" s="25"/>
      <c r="O771" s="18"/>
      <c r="P771" s="19"/>
    </row>
    <row r="772">
      <c r="D772" s="25"/>
      <c r="O772" s="18"/>
      <c r="P772" s="19"/>
    </row>
    <row r="773">
      <c r="D773" s="25"/>
      <c r="O773" s="18"/>
      <c r="P773" s="19"/>
    </row>
    <row r="774">
      <c r="D774" s="25"/>
      <c r="O774" s="18"/>
      <c r="P774" s="19"/>
    </row>
    <row r="775">
      <c r="D775" s="25"/>
      <c r="O775" s="18"/>
      <c r="P775" s="19"/>
    </row>
    <row r="776">
      <c r="D776" s="25"/>
      <c r="O776" s="18"/>
      <c r="P776" s="19"/>
    </row>
    <row r="777">
      <c r="D777" s="25"/>
      <c r="O777" s="18"/>
      <c r="P777" s="19"/>
    </row>
    <row r="778">
      <c r="D778" s="25"/>
      <c r="O778" s="18"/>
      <c r="P778" s="19"/>
    </row>
    <row r="779">
      <c r="D779" s="25"/>
      <c r="O779" s="18"/>
      <c r="P779" s="19"/>
    </row>
    <row r="780">
      <c r="D780" s="25"/>
      <c r="O780" s="18"/>
      <c r="P780" s="19"/>
    </row>
    <row r="781">
      <c r="D781" s="25"/>
      <c r="O781" s="18"/>
      <c r="P781" s="19"/>
    </row>
    <row r="782">
      <c r="D782" s="25"/>
      <c r="O782" s="18"/>
      <c r="P782" s="19"/>
    </row>
    <row r="783">
      <c r="D783" s="25"/>
      <c r="O783" s="18"/>
      <c r="P783" s="19"/>
    </row>
    <row r="784">
      <c r="D784" s="25"/>
      <c r="O784" s="18"/>
      <c r="P784" s="19"/>
    </row>
    <row r="785">
      <c r="D785" s="25"/>
      <c r="O785" s="18"/>
      <c r="P785" s="19"/>
    </row>
    <row r="786">
      <c r="D786" s="25"/>
      <c r="O786" s="18"/>
      <c r="P786" s="19"/>
    </row>
    <row r="787">
      <c r="D787" s="25"/>
      <c r="O787" s="18"/>
      <c r="P787" s="19"/>
    </row>
    <row r="788">
      <c r="D788" s="25"/>
      <c r="O788" s="18"/>
      <c r="P788" s="19"/>
    </row>
    <row r="789">
      <c r="D789" s="25"/>
      <c r="O789" s="18"/>
      <c r="P789" s="19"/>
    </row>
    <row r="790">
      <c r="D790" s="25"/>
      <c r="O790" s="18"/>
      <c r="P790" s="19"/>
    </row>
    <row r="791">
      <c r="D791" s="25"/>
      <c r="O791" s="18"/>
      <c r="P791" s="19"/>
    </row>
    <row r="792">
      <c r="D792" s="25"/>
      <c r="O792" s="18"/>
      <c r="P792" s="19"/>
    </row>
    <row r="793">
      <c r="D793" s="25"/>
      <c r="O793" s="18"/>
      <c r="P793" s="19"/>
    </row>
    <row r="794">
      <c r="D794" s="25"/>
      <c r="O794" s="18"/>
      <c r="P794" s="19"/>
    </row>
    <row r="795">
      <c r="D795" s="25"/>
      <c r="O795" s="18"/>
      <c r="P795" s="19"/>
    </row>
    <row r="796">
      <c r="D796" s="25"/>
      <c r="O796" s="18"/>
      <c r="P796" s="19"/>
    </row>
    <row r="797">
      <c r="D797" s="25"/>
      <c r="O797" s="18"/>
      <c r="P797" s="19"/>
    </row>
    <row r="798">
      <c r="D798" s="25"/>
      <c r="O798" s="18"/>
      <c r="P798" s="19"/>
    </row>
    <row r="799">
      <c r="D799" s="25"/>
      <c r="O799" s="18"/>
      <c r="P799" s="19"/>
    </row>
    <row r="800">
      <c r="D800" s="25"/>
      <c r="O800" s="18"/>
      <c r="P800" s="19"/>
    </row>
    <row r="801">
      <c r="D801" s="25"/>
      <c r="O801" s="18"/>
      <c r="P801" s="19"/>
    </row>
    <row r="802">
      <c r="D802" s="25"/>
      <c r="O802" s="18"/>
      <c r="P802" s="19"/>
    </row>
    <row r="803">
      <c r="D803" s="25"/>
      <c r="O803" s="18"/>
      <c r="P803" s="19"/>
    </row>
    <row r="804">
      <c r="D804" s="25"/>
      <c r="O804" s="18"/>
      <c r="P804" s="19"/>
    </row>
    <row r="805">
      <c r="D805" s="25"/>
      <c r="O805" s="18"/>
      <c r="P805" s="19"/>
    </row>
    <row r="806">
      <c r="D806" s="25"/>
      <c r="O806" s="18"/>
      <c r="P806" s="19"/>
    </row>
    <row r="807">
      <c r="D807" s="25"/>
      <c r="O807" s="18"/>
      <c r="P807" s="19"/>
    </row>
    <row r="808">
      <c r="D808" s="25"/>
      <c r="O808" s="18"/>
      <c r="P808" s="19"/>
    </row>
    <row r="809">
      <c r="D809" s="25"/>
      <c r="O809" s="18"/>
      <c r="P809" s="19"/>
    </row>
    <row r="810">
      <c r="D810" s="25"/>
      <c r="O810" s="18"/>
      <c r="P810" s="19"/>
    </row>
    <row r="811">
      <c r="D811" s="25"/>
      <c r="O811" s="18"/>
      <c r="P811" s="19"/>
    </row>
    <row r="812">
      <c r="D812" s="25"/>
      <c r="O812" s="18"/>
      <c r="P812" s="19"/>
    </row>
    <row r="813">
      <c r="D813" s="25"/>
      <c r="O813" s="18"/>
      <c r="P813" s="19"/>
    </row>
    <row r="814">
      <c r="D814" s="25"/>
      <c r="O814" s="18"/>
      <c r="P814" s="19"/>
    </row>
    <row r="815">
      <c r="D815" s="25"/>
      <c r="O815" s="18"/>
      <c r="P815" s="19"/>
    </row>
    <row r="816">
      <c r="D816" s="25"/>
      <c r="O816" s="18"/>
      <c r="P816" s="19"/>
    </row>
    <row r="817">
      <c r="D817" s="25"/>
      <c r="O817" s="18"/>
      <c r="P817" s="19"/>
    </row>
    <row r="818">
      <c r="D818" s="25"/>
      <c r="O818" s="18"/>
      <c r="P818" s="19"/>
    </row>
    <row r="819">
      <c r="D819" s="25"/>
      <c r="O819" s="18"/>
      <c r="P819" s="19"/>
    </row>
    <row r="820">
      <c r="D820" s="25"/>
      <c r="O820" s="18"/>
      <c r="P820" s="19"/>
    </row>
    <row r="821">
      <c r="D821" s="25"/>
      <c r="O821" s="18"/>
      <c r="P821" s="19"/>
    </row>
    <row r="822">
      <c r="D822" s="25"/>
      <c r="O822" s="18"/>
      <c r="P822" s="19"/>
    </row>
    <row r="823">
      <c r="D823" s="25"/>
      <c r="O823" s="18"/>
      <c r="P823" s="19"/>
    </row>
    <row r="824">
      <c r="D824" s="25"/>
      <c r="O824" s="18"/>
      <c r="P824" s="19"/>
    </row>
    <row r="825">
      <c r="D825" s="25"/>
      <c r="O825" s="18"/>
      <c r="P825" s="19"/>
    </row>
    <row r="826">
      <c r="D826" s="25"/>
      <c r="O826" s="18"/>
      <c r="P826" s="19"/>
    </row>
    <row r="827">
      <c r="D827" s="25"/>
      <c r="O827" s="18"/>
      <c r="P827" s="19"/>
    </row>
    <row r="828">
      <c r="D828" s="25"/>
      <c r="O828" s="18"/>
      <c r="P828" s="19"/>
    </row>
    <row r="829">
      <c r="D829" s="25"/>
      <c r="O829" s="18"/>
      <c r="P829" s="19"/>
    </row>
    <row r="830">
      <c r="D830" s="25"/>
      <c r="O830" s="18"/>
      <c r="P830" s="19"/>
    </row>
    <row r="831">
      <c r="D831" s="25"/>
      <c r="O831" s="18"/>
      <c r="P831" s="19"/>
    </row>
    <row r="832">
      <c r="D832" s="25"/>
      <c r="O832" s="18"/>
      <c r="P832" s="19"/>
    </row>
    <row r="833">
      <c r="D833" s="25"/>
      <c r="O833" s="18"/>
      <c r="P833" s="19"/>
    </row>
    <row r="834">
      <c r="D834" s="25"/>
      <c r="O834" s="18"/>
      <c r="P834" s="19"/>
    </row>
    <row r="835">
      <c r="D835" s="25"/>
      <c r="O835" s="18"/>
      <c r="P835" s="19"/>
    </row>
    <row r="836">
      <c r="D836" s="25"/>
      <c r="O836" s="18"/>
      <c r="P836" s="19"/>
    </row>
    <row r="837">
      <c r="D837" s="25"/>
      <c r="O837" s="18"/>
      <c r="P837" s="19"/>
    </row>
    <row r="838">
      <c r="D838" s="25"/>
      <c r="O838" s="18"/>
      <c r="P838" s="19"/>
    </row>
    <row r="839">
      <c r="D839" s="25"/>
      <c r="O839" s="18"/>
      <c r="P839" s="19"/>
    </row>
    <row r="840">
      <c r="D840" s="25"/>
      <c r="O840" s="18"/>
      <c r="P840" s="19"/>
    </row>
    <row r="841">
      <c r="D841" s="25"/>
      <c r="O841" s="18"/>
      <c r="P841" s="19"/>
    </row>
    <row r="842">
      <c r="D842" s="25"/>
      <c r="O842" s="18"/>
      <c r="P842" s="19"/>
    </row>
    <row r="843">
      <c r="D843" s="25"/>
      <c r="O843" s="18"/>
      <c r="P843" s="19"/>
    </row>
    <row r="844">
      <c r="D844" s="25"/>
      <c r="O844" s="18"/>
      <c r="P844" s="19"/>
    </row>
    <row r="845">
      <c r="D845" s="25"/>
      <c r="O845" s="18"/>
      <c r="P845" s="19"/>
    </row>
    <row r="846">
      <c r="D846" s="25"/>
      <c r="O846" s="18"/>
      <c r="P846" s="19"/>
    </row>
    <row r="847">
      <c r="D847" s="25"/>
      <c r="O847" s="18"/>
      <c r="P847" s="19"/>
    </row>
    <row r="848">
      <c r="D848" s="25"/>
      <c r="O848" s="18"/>
      <c r="P848" s="19"/>
    </row>
    <row r="849">
      <c r="D849" s="25"/>
      <c r="O849" s="18"/>
      <c r="P849" s="19"/>
    </row>
    <row r="850">
      <c r="D850" s="25"/>
      <c r="O850" s="18"/>
      <c r="P850" s="19"/>
    </row>
    <row r="851">
      <c r="D851" s="25"/>
      <c r="O851" s="18"/>
      <c r="P851" s="19"/>
    </row>
    <row r="852">
      <c r="D852" s="25"/>
      <c r="O852" s="18"/>
      <c r="P852" s="19"/>
    </row>
    <row r="853">
      <c r="D853" s="25"/>
      <c r="O853" s="18"/>
      <c r="P853" s="19"/>
    </row>
    <row r="854">
      <c r="D854" s="25"/>
      <c r="O854" s="18"/>
      <c r="P854" s="19"/>
    </row>
    <row r="855">
      <c r="D855" s="25"/>
      <c r="O855" s="18"/>
      <c r="P855" s="19"/>
    </row>
    <row r="856">
      <c r="D856" s="25"/>
      <c r="O856" s="18"/>
      <c r="P856" s="19"/>
    </row>
    <row r="857">
      <c r="D857" s="25"/>
      <c r="O857" s="18"/>
      <c r="P857" s="19"/>
    </row>
    <row r="858">
      <c r="D858" s="25"/>
      <c r="O858" s="18"/>
      <c r="P858" s="19"/>
    </row>
    <row r="859">
      <c r="D859" s="25"/>
      <c r="O859" s="18"/>
      <c r="P859" s="19"/>
    </row>
    <row r="860">
      <c r="D860" s="25"/>
      <c r="O860" s="18"/>
      <c r="P860" s="19"/>
    </row>
    <row r="861">
      <c r="D861" s="25"/>
      <c r="O861" s="18"/>
      <c r="P861" s="19"/>
    </row>
    <row r="862">
      <c r="D862" s="25"/>
      <c r="O862" s="18"/>
      <c r="P862" s="19"/>
    </row>
    <row r="863">
      <c r="D863" s="25"/>
      <c r="O863" s="18"/>
      <c r="P863" s="19"/>
    </row>
    <row r="864">
      <c r="D864" s="25"/>
      <c r="O864" s="18"/>
      <c r="P864" s="19"/>
    </row>
    <row r="865">
      <c r="D865" s="25"/>
      <c r="O865" s="18"/>
      <c r="P865" s="19"/>
    </row>
    <row r="866">
      <c r="D866" s="25"/>
      <c r="O866" s="18"/>
      <c r="P866" s="19"/>
    </row>
    <row r="867">
      <c r="D867" s="25"/>
      <c r="O867" s="18"/>
      <c r="P867" s="19"/>
    </row>
    <row r="868">
      <c r="D868" s="25"/>
      <c r="O868" s="18"/>
      <c r="P868" s="19"/>
    </row>
    <row r="869">
      <c r="D869" s="25"/>
      <c r="O869" s="18"/>
      <c r="P869" s="19"/>
    </row>
    <row r="870">
      <c r="D870" s="25"/>
      <c r="O870" s="18"/>
      <c r="P870" s="19"/>
    </row>
    <row r="871">
      <c r="D871" s="25"/>
      <c r="O871" s="18"/>
      <c r="P871" s="19"/>
    </row>
    <row r="872">
      <c r="D872" s="25"/>
      <c r="O872" s="18"/>
      <c r="P872" s="19"/>
    </row>
    <row r="873">
      <c r="D873" s="25"/>
      <c r="O873" s="18"/>
      <c r="P873" s="19"/>
    </row>
    <row r="874">
      <c r="D874" s="25"/>
      <c r="O874" s="18"/>
      <c r="P874" s="19"/>
    </row>
    <row r="875">
      <c r="D875" s="25"/>
      <c r="O875" s="18"/>
      <c r="P875" s="19"/>
    </row>
    <row r="876">
      <c r="D876" s="25"/>
      <c r="O876" s="18"/>
      <c r="P876" s="19"/>
    </row>
    <row r="877">
      <c r="D877" s="25"/>
      <c r="O877" s="18"/>
      <c r="P877" s="19"/>
    </row>
    <row r="878">
      <c r="D878" s="25"/>
      <c r="O878" s="18"/>
      <c r="P878" s="19"/>
    </row>
    <row r="879">
      <c r="D879" s="25"/>
      <c r="O879" s="18"/>
      <c r="P879" s="19"/>
    </row>
    <row r="880">
      <c r="D880" s="25"/>
      <c r="O880" s="18"/>
      <c r="P880" s="19"/>
    </row>
    <row r="881">
      <c r="D881" s="25"/>
      <c r="O881" s="18"/>
      <c r="P881" s="19"/>
    </row>
    <row r="882">
      <c r="D882" s="25"/>
      <c r="O882" s="18"/>
      <c r="P882" s="19"/>
    </row>
    <row r="883">
      <c r="D883" s="25"/>
      <c r="O883" s="18"/>
      <c r="P883" s="19"/>
    </row>
    <row r="884">
      <c r="D884" s="25"/>
      <c r="O884" s="18"/>
      <c r="P884" s="19"/>
    </row>
    <row r="885">
      <c r="D885" s="25"/>
      <c r="O885" s="18"/>
      <c r="P885" s="19"/>
    </row>
    <row r="886">
      <c r="D886" s="25"/>
      <c r="O886" s="18"/>
      <c r="P886" s="19"/>
    </row>
    <row r="887">
      <c r="D887" s="25"/>
      <c r="O887" s="18"/>
      <c r="P887" s="19"/>
    </row>
    <row r="888">
      <c r="D888" s="25"/>
      <c r="O888" s="18"/>
      <c r="P888" s="19"/>
    </row>
    <row r="889">
      <c r="D889" s="25"/>
      <c r="O889" s="18"/>
      <c r="P889" s="19"/>
    </row>
    <row r="890">
      <c r="D890" s="25"/>
      <c r="O890" s="18"/>
      <c r="P890" s="19"/>
    </row>
    <row r="891">
      <c r="D891" s="25"/>
      <c r="O891" s="18"/>
      <c r="P891" s="19"/>
    </row>
    <row r="892">
      <c r="D892" s="25"/>
      <c r="O892" s="18"/>
      <c r="P892" s="19"/>
    </row>
    <row r="893">
      <c r="D893" s="25"/>
      <c r="O893" s="18"/>
      <c r="P893" s="19"/>
    </row>
    <row r="894">
      <c r="D894" s="25"/>
      <c r="O894" s="18"/>
      <c r="P894" s="19"/>
    </row>
    <row r="895">
      <c r="D895" s="25"/>
      <c r="O895" s="18"/>
      <c r="P895" s="19"/>
    </row>
    <row r="896">
      <c r="D896" s="25"/>
      <c r="O896" s="18"/>
      <c r="P896" s="19"/>
    </row>
    <row r="897">
      <c r="D897" s="25"/>
      <c r="O897" s="18"/>
      <c r="P897" s="19"/>
    </row>
    <row r="898">
      <c r="D898" s="25"/>
      <c r="O898" s="18"/>
      <c r="P898" s="19"/>
    </row>
    <row r="899">
      <c r="D899" s="25"/>
      <c r="O899" s="18"/>
      <c r="P899" s="19"/>
    </row>
    <row r="900">
      <c r="D900" s="25"/>
      <c r="O900" s="18"/>
      <c r="P900" s="19"/>
    </row>
    <row r="901">
      <c r="D901" s="25"/>
      <c r="O901" s="18"/>
      <c r="P901" s="19"/>
    </row>
    <row r="902">
      <c r="D902" s="25"/>
      <c r="O902" s="18"/>
      <c r="P902" s="19"/>
    </row>
    <row r="903">
      <c r="D903" s="25"/>
      <c r="O903" s="18"/>
      <c r="P903" s="19"/>
    </row>
    <row r="904">
      <c r="D904" s="25"/>
      <c r="O904" s="18"/>
      <c r="P904" s="19"/>
    </row>
    <row r="905">
      <c r="D905" s="25"/>
      <c r="O905" s="18"/>
      <c r="P905" s="19"/>
    </row>
    <row r="906">
      <c r="D906" s="25"/>
      <c r="O906" s="18"/>
      <c r="P906" s="19"/>
    </row>
    <row r="907">
      <c r="D907" s="25"/>
      <c r="O907" s="18"/>
      <c r="P907" s="19"/>
    </row>
    <row r="908">
      <c r="D908" s="25"/>
      <c r="O908" s="18"/>
      <c r="P908" s="19"/>
    </row>
    <row r="909">
      <c r="D909" s="25"/>
      <c r="O909" s="18"/>
      <c r="P909" s="19"/>
    </row>
    <row r="910">
      <c r="D910" s="25"/>
      <c r="O910" s="18"/>
      <c r="P910" s="19"/>
    </row>
    <row r="911">
      <c r="D911" s="25"/>
      <c r="O911" s="18"/>
      <c r="P911" s="19"/>
    </row>
    <row r="912">
      <c r="D912" s="25"/>
      <c r="O912" s="18"/>
      <c r="P912" s="19"/>
    </row>
    <row r="913">
      <c r="D913" s="25"/>
      <c r="O913" s="18"/>
      <c r="P913" s="19"/>
    </row>
    <row r="914">
      <c r="D914" s="25"/>
      <c r="O914" s="18"/>
      <c r="P914" s="19"/>
    </row>
    <row r="915">
      <c r="D915" s="25"/>
      <c r="O915" s="18"/>
      <c r="P915" s="19"/>
    </row>
    <row r="916">
      <c r="D916" s="25"/>
      <c r="O916" s="18"/>
      <c r="P916" s="19"/>
    </row>
    <row r="917">
      <c r="D917" s="25"/>
      <c r="O917" s="18"/>
      <c r="P917" s="19"/>
    </row>
    <row r="918">
      <c r="D918" s="25"/>
      <c r="O918" s="18"/>
      <c r="P918" s="19"/>
    </row>
    <row r="919">
      <c r="D919" s="25"/>
      <c r="O919" s="18"/>
      <c r="P919" s="19"/>
    </row>
    <row r="920">
      <c r="D920" s="25"/>
      <c r="O920" s="18"/>
      <c r="P920" s="19"/>
    </row>
    <row r="921">
      <c r="D921" s="25"/>
      <c r="O921" s="18"/>
      <c r="P921" s="19"/>
    </row>
    <row r="922">
      <c r="D922" s="25"/>
      <c r="O922" s="18"/>
      <c r="P922" s="19"/>
    </row>
    <row r="923">
      <c r="D923" s="25"/>
      <c r="O923" s="18"/>
      <c r="P923" s="19"/>
    </row>
    <row r="924">
      <c r="D924" s="25"/>
      <c r="O924" s="18"/>
      <c r="P924" s="19"/>
    </row>
    <row r="925">
      <c r="D925" s="25"/>
      <c r="O925" s="18"/>
      <c r="P925" s="19"/>
    </row>
    <row r="926">
      <c r="D926" s="25"/>
      <c r="O926" s="18"/>
      <c r="P926" s="19"/>
    </row>
    <row r="927">
      <c r="D927" s="25"/>
      <c r="O927" s="18"/>
      <c r="P927" s="19"/>
    </row>
    <row r="928">
      <c r="D928" s="25"/>
      <c r="O928" s="18"/>
      <c r="P928" s="19"/>
    </row>
    <row r="929">
      <c r="D929" s="25"/>
      <c r="O929" s="18"/>
      <c r="P929" s="19"/>
    </row>
    <row r="930">
      <c r="D930" s="25"/>
      <c r="O930" s="18"/>
      <c r="P930" s="19"/>
    </row>
    <row r="931">
      <c r="D931" s="25"/>
      <c r="O931" s="18"/>
      <c r="P931" s="19"/>
    </row>
    <row r="932">
      <c r="D932" s="25"/>
      <c r="O932" s="18"/>
      <c r="P932" s="19"/>
    </row>
    <row r="933">
      <c r="D933" s="25"/>
      <c r="O933" s="18"/>
      <c r="P933" s="19"/>
    </row>
    <row r="934">
      <c r="D934" s="25"/>
      <c r="O934" s="18"/>
      <c r="P934" s="19"/>
    </row>
    <row r="935">
      <c r="D935" s="25"/>
      <c r="O935" s="18"/>
      <c r="P935" s="19"/>
    </row>
    <row r="936">
      <c r="D936" s="25"/>
      <c r="O936" s="18"/>
      <c r="P936" s="19"/>
    </row>
    <row r="937">
      <c r="D937" s="25"/>
      <c r="O937" s="18"/>
      <c r="P937" s="19"/>
    </row>
    <row r="938">
      <c r="D938" s="25"/>
      <c r="O938" s="18"/>
      <c r="P938" s="19"/>
    </row>
    <row r="939">
      <c r="D939" s="25"/>
      <c r="O939" s="18"/>
      <c r="P939" s="19"/>
    </row>
    <row r="940">
      <c r="D940" s="25"/>
      <c r="O940" s="18"/>
      <c r="P940" s="19"/>
    </row>
    <row r="941">
      <c r="D941" s="25"/>
      <c r="O941" s="18"/>
      <c r="P941" s="19"/>
    </row>
    <row r="942">
      <c r="D942" s="25"/>
      <c r="O942" s="18"/>
      <c r="P942" s="19"/>
    </row>
    <row r="943">
      <c r="D943" s="25"/>
      <c r="O943" s="18"/>
      <c r="P943" s="19"/>
    </row>
    <row r="944">
      <c r="D944" s="25"/>
      <c r="O944" s="18"/>
      <c r="P944" s="19"/>
    </row>
    <row r="945">
      <c r="D945" s="25"/>
      <c r="O945" s="18"/>
      <c r="P945" s="19"/>
    </row>
    <row r="946">
      <c r="D946" s="25"/>
      <c r="O946" s="18"/>
      <c r="P946" s="19"/>
    </row>
    <row r="947">
      <c r="D947" s="25"/>
      <c r="O947" s="18"/>
      <c r="P947" s="19"/>
    </row>
    <row r="948">
      <c r="D948" s="25"/>
      <c r="O948" s="18"/>
      <c r="P948" s="19"/>
    </row>
    <row r="949">
      <c r="D949" s="25"/>
      <c r="O949" s="18"/>
      <c r="P949" s="19"/>
    </row>
    <row r="950">
      <c r="D950" s="25"/>
      <c r="O950" s="18"/>
      <c r="P950" s="19"/>
    </row>
    <row r="951">
      <c r="D951" s="25"/>
      <c r="O951" s="18"/>
      <c r="P951" s="19"/>
    </row>
    <row r="952">
      <c r="D952" s="25"/>
      <c r="O952" s="18"/>
      <c r="P952" s="19"/>
    </row>
    <row r="953">
      <c r="D953" s="25"/>
      <c r="O953" s="18"/>
      <c r="P953" s="19"/>
    </row>
    <row r="954">
      <c r="D954" s="25"/>
      <c r="O954" s="18"/>
      <c r="P954" s="19"/>
    </row>
    <row r="955">
      <c r="D955" s="25"/>
      <c r="O955" s="18"/>
      <c r="P955" s="19"/>
    </row>
    <row r="956">
      <c r="D956" s="25"/>
      <c r="O956" s="18"/>
      <c r="P956" s="19"/>
    </row>
    <row r="957">
      <c r="D957" s="25"/>
      <c r="O957" s="18"/>
      <c r="P957" s="19"/>
    </row>
    <row r="958">
      <c r="D958" s="25"/>
      <c r="O958" s="18"/>
      <c r="P958" s="19"/>
    </row>
    <row r="959">
      <c r="D959" s="25"/>
      <c r="O959" s="18"/>
      <c r="P959" s="19"/>
    </row>
    <row r="960">
      <c r="D960" s="25"/>
      <c r="O960" s="18"/>
      <c r="P960" s="19"/>
    </row>
    <row r="961">
      <c r="D961" s="25"/>
      <c r="O961" s="18"/>
      <c r="P961" s="19"/>
    </row>
    <row r="962">
      <c r="D962" s="25"/>
      <c r="O962" s="18"/>
      <c r="P962" s="19"/>
    </row>
    <row r="963">
      <c r="D963" s="25"/>
      <c r="O963" s="18"/>
      <c r="P963" s="19"/>
    </row>
    <row r="964">
      <c r="D964" s="25"/>
      <c r="O964" s="18"/>
      <c r="P964" s="19"/>
    </row>
    <row r="965">
      <c r="D965" s="25"/>
      <c r="O965" s="18"/>
      <c r="P965" s="19"/>
    </row>
    <row r="966">
      <c r="D966" s="25"/>
      <c r="O966" s="18"/>
      <c r="P966" s="19"/>
    </row>
    <row r="967">
      <c r="D967" s="25"/>
      <c r="O967" s="18"/>
      <c r="P967" s="19"/>
    </row>
    <row r="968">
      <c r="D968" s="25"/>
      <c r="O968" s="18"/>
      <c r="P968" s="19"/>
    </row>
    <row r="969">
      <c r="D969" s="25"/>
      <c r="O969" s="18"/>
      <c r="P969" s="19"/>
    </row>
    <row r="970">
      <c r="D970" s="25"/>
      <c r="O970" s="18"/>
      <c r="P970" s="19"/>
    </row>
    <row r="971">
      <c r="D971" s="25"/>
      <c r="O971" s="18"/>
      <c r="P971" s="19"/>
    </row>
    <row r="972">
      <c r="D972" s="25"/>
      <c r="O972" s="18"/>
      <c r="P972" s="19"/>
    </row>
    <row r="973">
      <c r="D973" s="25"/>
      <c r="O973" s="18"/>
      <c r="P973" s="19"/>
    </row>
    <row r="974">
      <c r="D974" s="25"/>
      <c r="O974" s="18"/>
      <c r="P974" s="19"/>
    </row>
    <row r="975">
      <c r="D975" s="25"/>
      <c r="O975" s="18"/>
      <c r="P975" s="19"/>
    </row>
    <row r="976">
      <c r="D976" s="25"/>
      <c r="O976" s="18"/>
      <c r="P976" s="19"/>
    </row>
    <row r="977">
      <c r="D977" s="25"/>
      <c r="O977" s="18"/>
      <c r="P977" s="19"/>
    </row>
    <row r="978">
      <c r="D978" s="25"/>
      <c r="O978" s="18"/>
      <c r="P978" s="19"/>
    </row>
    <row r="979">
      <c r="D979" s="25"/>
      <c r="O979" s="18"/>
      <c r="P979" s="19"/>
    </row>
    <row r="980">
      <c r="D980" s="25"/>
      <c r="O980" s="18"/>
      <c r="P980" s="19"/>
    </row>
    <row r="981">
      <c r="D981" s="25"/>
      <c r="O981" s="18"/>
      <c r="P981" s="19"/>
    </row>
    <row r="982">
      <c r="D982" s="25"/>
      <c r="O982" s="18"/>
      <c r="P982" s="19"/>
    </row>
    <row r="983">
      <c r="D983" s="25"/>
      <c r="O983" s="18"/>
      <c r="P983" s="19"/>
    </row>
    <row r="984">
      <c r="D984" s="25"/>
      <c r="O984" s="18"/>
      <c r="P984" s="19"/>
    </row>
    <row r="985">
      <c r="D985" s="25"/>
      <c r="O985" s="18"/>
      <c r="P985" s="19"/>
    </row>
    <row r="986">
      <c r="D986" s="25"/>
      <c r="O986" s="18"/>
      <c r="P986" s="19"/>
    </row>
    <row r="987">
      <c r="D987" s="25"/>
      <c r="O987" s="18"/>
      <c r="P987" s="19"/>
    </row>
    <row r="988">
      <c r="D988" s="25"/>
      <c r="O988" s="18"/>
      <c r="P988" s="19"/>
    </row>
    <row r="989">
      <c r="D989" s="25"/>
      <c r="O989" s="18"/>
      <c r="P989" s="19"/>
    </row>
    <row r="990">
      <c r="D990" s="25"/>
      <c r="O990" s="18"/>
      <c r="P990" s="19"/>
    </row>
    <row r="991">
      <c r="D991" s="25"/>
      <c r="O991" s="18"/>
      <c r="P991" s="19"/>
    </row>
    <row r="992">
      <c r="D992" s="25"/>
      <c r="O992" s="18"/>
      <c r="P992" s="19"/>
    </row>
    <row r="993">
      <c r="D993" s="25"/>
      <c r="O993" s="18"/>
      <c r="P993" s="19"/>
    </row>
    <row r="994">
      <c r="D994" s="25"/>
      <c r="O994" s="18"/>
      <c r="P994" s="19"/>
    </row>
    <row r="995">
      <c r="D995" s="25"/>
      <c r="O995" s="18"/>
      <c r="P995" s="19"/>
    </row>
    <row r="996">
      <c r="D996" s="25"/>
      <c r="O996" s="18"/>
      <c r="P996" s="19"/>
    </row>
    <row r="997">
      <c r="D997" s="25"/>
      <c r="O997" s="18"/>
      <c r="P997" s="19"/>
    </row>
    <row r="998">
      <c r="D998" s="25"/>
      <c r="O998" s="18"/>
      <c r="P998" s="19"/>
    </row>
    <row r="999">
      <c r="D999" s="25"/>
      <c r="O999" s="18"/>
      <c r="P999" s="19"/>
    </row>
    <row r="1000">
      <c r="D1000" s="25"/>
      <c r="O1000" s="18"/>
      <c r="P1000" s="19"/>
    </row>
    <row r="1001">
      <c r="D1001" s="25"/>
      <c r="O1001" s="18"/>
      <c r="P1001" s="19"/>
    </row>
  </sheetData>
  <conditionalFormatting sqref="E2:E37 F2:F1001 E39:E1001">
    <cfRule type="notContainsBlanks" dxfId="0" priority="1">
      <formula>LEN(TRIM(E2))&gt;0</formula>
    </cfRule>
  </conditionalFormatting>
  <conditionalFormatting sqref="E38">
    <cfRule type="expression" dxfId="0" priority="2">
      <formula>LEN() = 13</formula>
    </cfRule>
  </conditionalFormatting>
  <conditionalFormatting sqref="E38">
    <cfRule type="notContainsBlanks" dxfId="0" priority="3">
      <formula>LEN(TRIM(E38))&gt;0</formula>
    </cfRule>
  </conditionalFormatting>
  <drawing r:id="rId2"/>
  <legacyDrawing r:id="rId3"/>
  <tableParts count="1">
    <tablePart r:id="rId5"/>
  </tableParts>
</worksheet>
</file>