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B55946C-0E67-4410-B25D-C788CB609562}" xr6:coauthVersionLast="47" xr6:coauthVersionMax="47" xr10:uidLastSave="{00000000-0000-0000-0000-000000000000}"/>
  <bookViews>
    <workbookView xWindow="-120" yWindow="-120" windowWidth="29040" windowHeight="15720" xr2:uid="{E0B9372D-1B6E-44F7-A073-DBC9C4DDA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</calcChain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<sst xmlns="http://schemas.openxmlformats.org/spreadsheetml/2006/main" count="30" uniqueCount="26">
  <si>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</si>
  <si>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</si>
  <si>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</si>
  <si>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</si>
  <si>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</si>
  <si>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</si>
  <si>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OMAS ES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</si>
  <si>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</si>
  <si>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</si>
  <si>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</si>
  <si>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</si>
  <si>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</si>
  <si>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</si>
  <si>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</si>
  <si>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</si>
  <si>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</si>
  <si>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</si>
  <si>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</si>
  <si>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111, S. 2023. BRIGADA ESKWELA AND OPLAN BALIK ESKWELA 2023</t>
  </si>
  <si>
    <t xml:space="preserve">   </t>
  </si>
  <si>
    <t>NAME: AGRAVANTE, GERLIE L.</t>
  </si>
  <si>
    <t>LESS: 09/14&amp;25/2023</t>
  </si>
  <si>
    <t>VSC</t>
  </si>
  <si>
    <t>LESS: 01/20/2025</t>
  </si>
  <si>
    <t>LESS: 09/22/2025 AM</t>
  </si>
  <si>
    <t>LESS: 01/28/2025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</si>
</sst>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200024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60094-C2D1-4422-A8B5-936116FE4B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613875" cy="666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23</xdr:row>
      <xdr:rowOff>0</xdr:rowOff>
    </xdr:from>
    <xdr:to>
      <xdr:col>3</xdr:col>
      <xdr:colOff>533400</xdr:colOff>
      <xdr:row>29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0322-4BBC-4913-8C3A-B255C010A037}"/>
            </a:ext>
          </a:extLst>
        </xdr:cNvPr>
        <xdr:cNvSpPr txBox="1"/>
      </xdr:nvSpPr>
      <xdr:spPr>
        <a:xfrm>
          <a:off x="685800" y="4676775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578338-B809-4D6D-9ABD-FA64E532F3AC}"/>
            </a:ext>
          </a:extLst>
        </xdr:cNvPr>
        <xdr:cNvCxnSpPr/>
      </xdr:nvCxnSpPr>
      <xdr:spPr>
        <a:xfrm>
          <a:off x="1362075" y="26193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EF4A-771E-489F-9794-E688F14084B2}">
  <dimension ref="B1:N45"/>
  <sheetViews>
    <sheetView tabSelected="1" topLeftCell="A7" workbookViewId="0">
      <selection activeCell="K25" sqref="K25"/>
    </sheetView>
  </sheetViews>
  <sheetFormatPr defaultRowHeight="15"/>
  <cols>
    <col min="2" max="2" width="26.28515625" customWidth="1"/>
    <col min="3" max="3" width="9.42578125" style="15" customWidth="1"/>
    <col min="4" max="4" width="9.28515625" style="16" customWidth="1"/>
    <col min="6" max="6" width="8.42578125" style="15" customWidth="1"/>
    <col min="7" max="7" width="10.85546875" style="17" customWidth="1"/>
    <col min="8" max="8" width="7.42578125" style="18" customWidth="1"/>
    <col min="9" max="9" width="10.85546875" customWidth="1"/>
    <col min="10" max="10" width="7" style="15" customWidth="1"/>
    <col min="11" max="11" width="10" style="17" customWidth="1"/>
    <col min="12" max="12" width="6.7109375" style="18" customWidth="1"/>
    <col min="13" max="13" width="7.5703125" customWidth="1"/>
  </cols>
  <sheetData>
    <row r="1" spans="2:14">
      <c r="B1" s="1"/>
      <c r="C1" s="1"/>
      <c r="D1" s="2"/>
      <c r="E1" s="3"/>
      <c r="F1" s="1"/>
      <c r="G1" s="1"/>
      <c r="H1" s="1"/>
      <c r="I1" s="4"/>
      <c r="J1" s="1"/>
      <c r="K1" s="1"/>
      <c r="L1" s="1"/>
      <c r="M1" s="1"/>
      <c r="N1" s="1"/>
    </row>
    <row r="2" spans="2:14">
      <c r="B2" s="1"/>
      <c r="C2" s="1"/>
      <c r="D2" s="2"/>
      <c r="E2" s="3"/>
      <c r="F2" s="1"/>
      <c r="G2" s="1"/>
      <c r="H2" s="1"/>
      <c r="I2" s="4"/>
      <c r="J2" s="1"/>
      <c r="K2" s="1"/>
      <c r="L2" s="1"/>
      <c r="M2" s="1"/>
      <c r="N2" s="1"/>
    </row>
    <row r="3" spans="2:14">
      <c r="B3" s="1"/>
      <c r="C3" s="1"/>
      <c r="D3" s="2"/>
      <c r="E3" s="3"/>
      <c r="F3" s="1"/>
      <c r="G3" s="1"/>
      <c r="H3" s="1"/>
      <c r="I3" s="4"/>
      <c r="J3" s="1"/>
      <c r="K3" s="1"/>
      <c r="L3" s="1"/>
      <c r="M3" s="1"/>
      <c r="N3" s="1"/>
    </row>
    <row r="4" spans="2:14">
      <c r="B4" s="1"/>
      <c r="C4" s="1"/>
      <c r="D4" s="2"/>
      <c r="E4" s="3"/>
      <c r="F4" s="1"/>
      <c r="G4" s="1"/>
      <c r="H4" s="1"/>
      <c r="I4" s="4"/>
      <c r="J4" s="1"/>
      <c r="K4" s="1"/>
      <c r="L4" s="1"/>
      <c r="M4" s="1"/>
      <c r="N4" s="1"/>
    </row>
    <row r="5" spans="2:14">
      <c r="B5" s="1"/>
      <c r="C5" s="1"/>
      <c r="D5" s="2"/>
      <c r="E5" s="3"/>
      <c r="F5" s="1"/>
      <c r="G5" s="1"/>
      <c r="H5" s="1"/>
      <c r="I5" s="4"/>
      <c r="J5" s="1"/>
      <c r="K5" s="1"/>
      <c r="L5" s="1"/>
      <c r="M5" s="1"/>
      <c r="N5" s="1"/>
    </row>
    <row r="6" spans="2:14">
      <c r="B6" s="25" t="s">
        <v>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1"/>
    </row>
    <row r="7" spans="2:14">
      <c r="B7" s="25" t="s">
        <v>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1"/>
    </row>
    <row r="8" spans="2:14">
      <c r="B8" s="25" t="s">
        <v>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1"/>
    </row>
    <row r="9" spans="2:14">
      <c r="B9" s="25" t="s">
        <v>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1"/>
    </row>
    <row r="10" spans="2:14"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  <c r="N10" s="1"/>
    </row>
    <row r="11" spans="2:14">
      <c r="B11" s="1"/>
      <c r="C11" s="1"/>
      <c r="D11" s="4"/>
      <c r="E11" s="1"/>
      <c r="F11" s="1"/>
      <c r="G11" s="1"/>
      <c r="H11" s="1"/>
      <c r="I11" s="4"/>
      <c r="J11" s="1"/>
      <c r="K11" s="1"/>
      <c r="L11" s="1"/>
      <c r="M11" s="1"/>
      <c r="N11" s="1"/>
    </row>
    <row r="12" spans="2:14">
      <c r="B12" s="5" t="s">
        <v>20</v>
      </c>
      <c r="C12" s="5"/>
      <c r="D12" s="26" t="s">
        <v>4</v>
      </c>
      <c r="E12" s="26"/>
      <c r="F12" s="26"/>
      <c r="G12" s="26"/>
      <c r="H12" s="26"/>
      <c r="I12" s="1"/>
      <c r="J12" s="26" t="s">
        <v>5</v>
      </c>
      <c r="K12" s="26"/>
      <c r="L12" s="26"/>
      <c r="M12" s="5"/>
      <c r="N12" s="1"/>
    </row>
    <row r="13" spans="2:14">
      <c r="B13" s="1"/>
      <c r="C13" s="6"/>
      <c r="D13" s="26" t="s">
        <v>6</v>
      </c>
      <c r="E13" s="26"/>
      <c r="F13" s="26"/>
      <c r="G13" s="26"/>
      <c r="H13" s="26"/>
      <c r="I13" s="1"/>
      <c r="J13" s="27" t="s">
        <v>7</v>
      </c>
      <c r="K13" s="27"/>
      <c r="L13" s="27"/>
      <c r="M13" s="6"/>
      <c r="N13" s="1"/>
    </row>
    <row r="14" spans="2:14">
      <c r="B14" s="5" t="s">
        <v>8</v>
      </c>
      <c r="C14" s="5"/>
      <c r="D14" s="7"/>
      <c r="E14" s="6"/>
      <c r="F14" s="6"/>
      <c r="G14" s="1"/>
      <c r="H14" s="1"/>
      <c r="I14" s="1"/>
      <c r="J14" s="26" t="s">
        <v>9</v>
      </c>
      <c r="K14" s="26"/>
      <c r="L14" s="26"/>
      <c r="M14" s="5"/>
      <c r="N14" s="1"/>
    </row>
    <row r="15" spans="2:14" ht="21.75" thickBot="1">
      <c r="B15" s="28" t="s">
        <v>22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2:14">
      <c r="B16" s="29" t="s">
        <v>10</v>
      </c>
      <c r="C16" s="31" t="s">
        <v>11</v>
      </c>
      <c r="D16" s="32"/>
      <c r="E16" s="32"/>
      <c r="F16" s="32"/>
      <c r="G16" s="32"/>
      <c r="H16" s="32"/>
      <c r="I16" s="32"/>
      <c r="J16" s="32"/>
      <c r="K16" s="32"/>
      <c r="L16" s="32"/>
      <c r="M16" s="33" t="s">
        <v>12</v>
      </c>
      <c r="N16" s="8"/>
    </row>
    <row r="17" spans="2:14">
      <c r="B17" s="30"/>
      <c r="C17" s="20" t="s">
        <v>13</v>
      </c>
      <c r="D17" s="35"/>
      <c r="E17" s="35"/>
      <c r="F17" s="21"/>
      <c r="G17" s="20" t="s">
        <v>14</v>
      </c>
      <c r="H17" s="21"/>
      <c r="I17" s="20" t="s">
        <v>15</v>
      </c>
      <c r="J17" s="21"/>
      <c r="K17" s="20" t="s">
        <v>16</v>
      </c>
      <c r="L17" s="21"/>
      <c r="M17" s="34"/>
      <c r="N17" s="8"/>
    </row>
    <row r="18" spans="2:14" ht="29.25" customHeight="1">
      <c r="B18" s="9" t="s">
        <v>17</v>
      </c>
      <c r="C18" s="22" t="s">
        <v>18</v>
      </c>
      <c r="D18" s="23"/>
      <c r="E18" s="23"/>
      <c r="F18" s="24"/>
      <c r="G18" s="10">
        <v>10</v>
      </c>
      <c r="H18" s="11"/>
      <c r="I18" s="22">
        <v>0</v>
      </c>
      <c r="J18" s="24"/>
      <c r="K18" s="22">
        <f>G18-I18</f>
        <v>10</v>
      </c>
      <c r="L18" s="24"/>
      <c r="M18" s="12">
        <v>10</v>
      </c>
      <c r="N18" s="8"/>
    </row>
    <row r="19" spans="2:14" ht="29.25" customHeight="1">
      <c r="B19" s="13" t="s">
        <v>21</v>
      </c>
      <c r="C19" s="22" t="s">
        <v>18</v>
      </c>
      <c r="D19" s="23"/>
      <c r="E19" s="23"/>
      <c r="F19" s="24"/>
      <c r="G19" s="22"/>
      <c r="H19" s="24"/>
      <c r="I19" s="22">
        <v>2</v>
      </c>
      <c r="J19" s="24"/>
      <c r="K19" s="22">
        <v>8</v>
      </c>
      <c r="L19" s="24"/>
      <c r="M19" s="19">
        <v>8</v>
      </c>
      <c r="N19" s="14"/>
    </row>
    <row r="20" spans="2:14" ht="29.25" customHeight="1">
      <c r="B20" s="13" t="s">
        <v>23</v>
      </c>
      <c r="C20" s="22" t="s">
        <v>18</v>
      </c>
      <c r="D20" s="23"/>
      <c r="E20" s="23"/>
      <c r="F20" s="24"/>
      <c r="G20" s="22"/>
      <c r="H20" s="24"/>
      <c r="I20" s="22">
        <v>1</v>
      </c>
      <c r="J20" s="24"/>
      <c r="K20" s="22">
        <v>7</v>
      </c>
      <c r="L20" s="24"/>
      <c r="M20" s="19">
        <v>7</v>
      </c>
      <c r="N20" s="14"/>
    </row>
    <row r="21" spans="2:14" ht="29.25" customHeight="1">
      <c r="B21" s="13" t="s">
        <v>25</v>
      </c>
      <c r="C21" s="22" t="s">
        <v>18</v>
      </c>
      <c r="D21" s="23"/>
      <c r="E21" s="23"/>
      <c r="F21" s="24"/>
      <c r="G21" s="22"/>
      <c r="H21" s="24"/>
      <c r="I21" s="22">
        <v>1</v>
      </c>
      <c r="J21" s="24"/>
      <c r="K21" s="22">
        <v>6</v>
      </c>
      <c r="L21" s="24"/>
      <c r="M21" s="19">
        <v>6</v>
      </c>
      <c r="N21" s="14"/>
    </row>
    <row r="22" spans="2:14" ht="29.25" customHeight="1">
      <c r="B22" s="13" t="s">
        <v>24</v>
      </c>
      <c r="C22" s="22" t="s">
        <v>18</v>
      </c>
      <c r="D22" s="23"/>
      <c r="E22" s="23"/>
      <c r="F22" s="24"/>
      <c r="G22" s="22"/>
      <c r="H22" s="24"/>
      <c r="I22" s="22">
        <v>0.5</v>
      </c>
      <c r="J22" s="24"/>
      <c r="K22" s="22">
        <v>5.5</v>
      </c>
      <c r="L22" s="24"/>
      <c r="M22" s="19">
        <v>5.5</v>
      </c>
      <c r="N22" s="14"/>
    </row>
    <row r="23" spans="2:14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2:14"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</row>
    <row r="27" spans="2:14">
      <c r="C27" s="1"/>
      <c r="D27" s="4"/>
      <c r="E27" s="1"/>
      <c r="F27" s="1"/>
      <c r="G27" s="1"/>
      <c r="H27" s="1" t="s">
        <v>19</v>
      </c>
      <c r="I27" s="1"/>
      <c r="J27" s="1"/>
      <c r="K27" s="1"/>
      <c r="L27" s="1"/>
      <c r="M27" s="1"/>
    </row>
    <row r="28" spans="2:14"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</row>
    <row r="29" spans="2:14"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</row>
    <row r="30" spans="2:14"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</row>
    <row r="31" spans="2:14"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</row>
    <row r="32" spans="2:14"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</row>
    <row r="33" spans="3:13"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</row>
    <row r="34" spans="3:13"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</row>
    <row r="35" spans="3:13"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</row>
    <row r="36" spans="3:13"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</row>
    <row r="37" spans="3:13"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</row>
    <row r="38" spans="3:13"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</row>
    <row r="39" spans="3:13"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</row>
    <row r="40" spans="3:13"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</row>
    <row r="41" spans="3:13"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</row>
    <row r="42" spans="3:13"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</row>
    <row r="43" spans="3:13"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</row>
    <row r="44" spans="3:13"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</row>
    <row r="45" spans="3:13"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</row>
  </sheetData>
  <mergeCells count="37">
    <mergeCell ref="B23:M23"/>
    <mergeCell ref="K17:L17"/>
    <mergeCell ref="C18:F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D13:H13"/>
    <mergeCell ref="J13:L13"/>
    <mergeCell ref="J14:L14"/>
    <mergeCell ref="B15:M15"/>
    <mergeCell ref="B16:B17"/>
    <mergeCell ref="C16:L16"/>
    <mergeCell ref="M16:M17"/>
    <mergeCell ref="C17:F17"/>
    <mergeCell ref="I17:J17"/>
    <mergeCell ref="B6:M6"/>
    <mergeCell ref="B7:M7"/>
    <mergeCell ref="B8:M8"/>
    <mergeCell ref="B9:M9"/>
    <mergeCell ref="D12:H12"/>
    <mergeCell ref="J12:L12"/>
    <mergeCell ref="G17:H17"/>
    <mergeCell ref="C22:F22"/>
    <mergeCell ref="G22:H22"/>
    <mergeCell ref="I22:J22"/>
    <mergeCell ref="K22:L22"/>
    <mergeCell ref="G21:H21"/>
    <mergeCell ref="K21:L21"/>
    <mergeCell ref="I21:J2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2023-11-29T01:52:06Z</cp:lastPrinted>
  <dcterms:created xsi:type="dcterms:W3CDTF">2023-11-29T01:49:55Z</dcterms:created>
  <dcterms:modified xsi:type="dcterms:W3CDTF">2025-10-10T06:14:45Z</dcterms:modified>
</cp:coreProperties>
</file>