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6E5563FE-98CF-43C8-96A0-765F1B3C1A61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Leave Card (NE)" sheetId="6" r:id="rId1"/>
    <sheet name="CTO" sheetId="9" r:id="rId2"/>
    <sheet name="Election" sheetId="10" r:id="rId3"/>
  </sheets>
  <definedNames>
    <definedName name="_xlnm.Print_Area" localSheetId="1">CTO!$A$1:$L$27</definedName>
    <definedName name="_xlnm.Print_Area" localSheetId="2">Election!$A$1:$M$24</definedName>
    <definedName name="_xlnm.Print_Area" localSheetId="0">'Leave Card (NE)'!$A$1:$L$23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4" i="9" l="1"/>
</calcChain>
</file>

<file path=xl/sharedStrings.xml><?xml version="1.0" encoding="utf-8"?>
<sst xmlns="http://schemas.openxmlformats.org/spreadsheetml/2006/main" count="87" uniqueCount="57">
  <si>
    <t>Republic of the Philippines</t>
  </si>
  <si>
    <t>Department of Education</t>
  </si>
  <si>
    <t>REGION VI-WESTERN VISAYAS</t>
  </si>
  <si>
    <t>SCHOOLS DIVISION OF SIPALAY CITY</t>
  </si>
  <si>
    <t>NAME          : _____________________</t>
  </si>
  <si>
    <t>DISTRICT                : _______________________</t>
  </si>
  <si>
    <t>EMPLOYEE NO     : __________</t>
  </si>
  <si>
    <t>SCHOOL/OFFICE   : _______________________</t>
  </si>
  <si>
    <t>STATION CODE    : __________</t>
  </si>
  <si>
    <t>POSITION   : _____________________</t>
  </si>
  <si>
    <t>DIVISION CODE   : __________</t>
  </si>
  <si>
    <t>OTHER TYPES OF LEAVES</t>
  </si>
  <si>
    <t>PERIOD COVERED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</si>
  <si>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</si>
  <si>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</si>
  <si>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</si>
  <si>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</si>
  <si>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</si>
  <si>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</si>
  <si>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</si>
  <si>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</si>
  <si>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</si>
  <si>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</si>
  <si>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TOTAL</t>
  </si>
  <si>
    <t>DISTRICT             : _______________________</t>
  </si>
  <si>
    <t>EMPLOYEE NO   : __________</t>
  </si>
  <si>
    <t>STATION CODE   : __________</t>
  </si>
  <si>
    <t>LEAVE EARNED</t>
  </si>
  <si>
    <t>Special Order No. and Date Issued</t>
  </si>
  <si>
    <t>No. of Days Granted</t>
  </si>
  <si>
    <t>No. of Days Used</t>
  </si>
  <si>
    <t>Balance</t>
  </si>
  <si>
    <t xml:space="preserve">   </t>
  </si>
  <si>
    <t>EMPLOYEE NO    : __________</t>
  </si>
  <si>
    <t>SCHOOL/OFFICE : _______________________</t>
  </si>
  <si>
    <t>POSITION   : ______________________</t>
  </si>
  <si>
    <t>SPECIAL ORDER FOR ELECTION (NATONAL/BARANGAY AND SK ELECTION)</t>
  </si>
  <si>
    <t>SPECIAL ORDER NO. AND DATE ISSUED</t>
  </si>
  <si>
    <t>NATIONAL ELECTION</t>
  </si>
  <si>
    <t>BARANGAY ELECTION/SK ELECTION</t>
  </si>
  <si>
    <t>POSITION   : TEACHER III</t>
  </si>
  <si>
    <t>SCHOOL/OFFICE : NABULAO NHS</t>
  </si>
  <si>
    <t>ADD: SEPTEMBER 7, 2022</t>
  </si>
  <si>
    <t>S.O. # 073, S 2022 PRIMALS</t>
  </si>
  <si>
    <t>LESS: JUne 07, 2023</t>
  </si>
  <si>
    <t>ADD: 01/3/2023</t>
  </si>
  <si>
    <t>SO#271, S. 2023  NLC 2023</t>
  </si>
  <si>
    <t>LESS: 02/16/2024</t>
  </si>
  <si>
    <t>LESS: 02/19/2024</t>
  </si>
  <si>
    <t>LESS: 09/30/2024</t>
  </si>
  <si>
    <t>LESS: 11/26/2024</t>
  </si>
  <si>
    <t>VSC</t>
  </si>
  <si>
    <t>LESS: 12/9/2024</t>
  </si>
  <si>
    <t>LESS: 01/10/2025</t>
  </si>
  <si>
    <t>LESS: 02/12/2025</t>
  </si>
  <si>
    <t>NAME         : CAÑA, IRA</t>
  </si>
  <si>
    <t>LESS: 10/6/2025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</si>
</sst>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0000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0" fillId="2" borderId="0" xfId="0" applyFill="1"/>
    <xf numFmtId="0" fontId="8" fillId="0" borderId="0" xfId="0" applyFont="1"/>
    <xf numFmtId="0" fontId="9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10" fillId="2" borderId="0" xfId="0" applyFont="1" applyFill="1" applyAlignment="1">
      <alignment horizontal="center" wrapText="1"/>
    </xf>
    <xf numFmtId="0" fontId="10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10" fillId="2" borderId="0" xfId="0" applyFont="1" applyFill="1" applyAlignment="1">
      <alignment vertical="center"/>
    </xf>
    <xf numFmtId="0" fontId="10" fillId="2" borderId="0" xfId="0" applyFont="1" applyFill="1"/>
    <xf numFmtId="0" fontId="10" fillId="2" borderId="0" xfId="0" applyFont="1" applyFill="1" applyAlignment="1">
      <alignment horizontal="center"/>
    </xf>
    <xf numFmtId="0" fontId="0" fillId="2" borderId="8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9" fillId="2" borderId="0" xfId="0" applyFont="1" applyFill="1" applyAlignment="1">
      <alignment horizontal="center" vertical="center"/>
    </xf>
    <xf numFmtId="0" fontId="12" fillId="6" borderId="17" xfId="0" applyFon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 wrapText="1"/>
    </xf>
    <xf numFmtId="0" fontId="12" fillId="6" borderId="21" xfId="0" applyFont="1" applyFill="1" applyBorder="1" applyAlignment="1">
      <alignment horizontal="center" vertical="center"/>
    </xf>
    <xf numFmtId="0" fontId="13" fillId="7" borderId="22" xfId="0" applyFont="1" applyFill="1" applyBorder="1" applyAlignment="1">
      <alignment horizontal="center" vertical="center" wrapText="1"/>
    </xf>
    <xf numFmtId="0" fontId="0" fillId="2" borderId="22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 wrapText="1"/>
    </xf>
    <xf numFmtId="0" fontId="0" fillId="0" borderId="23" xfId="0" applyBorder="1" applyAlignment="1">
      <alignment vertical="center"/>
    </xf>
    <xf numFmtId="164" fontId="0" fillId="2" borderId="22" xfId="0" applyNumberFormat="1" applyFill="1" applyBorder="1" applyAlignment="1">
      <alignment horizontal="center" vertical="center"/>
    </xf>
    <xf numFmtId="0" fontId="0" fillId="0" borderId="18" xfId="0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0" fillId="9" borderId="8" xfId="0" applyFill="1" applyBorder="1" applyAlignment="1">
      <alignment horizontal="center" vertical="center" wrapText="1"/>
    </xf>
    <xf numFmtId="0" fontId="0" fillId="9" borderId="18" xfId="0" applyFill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10" fillId="2" borderId="0" xfId="0" applyFont="1" applyFill="1" applyAlignment="1">
      <alignment horizontal="left" vertical="center"/>
    </xf>
    <xf numFmtId="0" fontId="10" fillId="2" borderId="0" xfId="0" applyFont="1" applyFill="1" applyAlignment="1">
      <alignment horizontal="left"/>
    </xf>
    <xf numFmtId="0" fontId="11" fillId="2" borderId="1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3" fillId="0" borderId="12" xfId="0" applyFont="1" applyBorder="1" applyAlignment="1">
      <alignment horizontal="center" vertical="center" wrapText="1"/>
    </xf>
    <xf numFmtId="0" fontId="13" fillId="0" borderId="14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 wrapText="1"/>
    </xf>
    <xf numFmtId="0" fontId="13" fillId="9" borderId="12" xfId="0" applyFont="1" applyFill="1" applyBorder="1" applyAlignment="1">
      <alignment horizontal="center" vertical="center" wrapText="1"/>
    </xf>
    <xf numFmtId="0" fontId="13" fillId="9" borderId="13" xfId="0" applyFont="1" applyFill="1" applyBorder="1" applyAlignment="1">
      <alignment horizontal="center" vertical="center" wrapText="1"/>
    </xf>
    <xf numFmtId="0" fontId="13" fillId="9" borderId="14" xfId="0" applyFont="1" applyFill="1" applyBorder="1" applyAlignment="1">
      <alignment horizontal="center" vertical="center" wrapText="1"/>
    </xf>
    <xf numFmtId="0" fontId="13" fillId="2" borderId="12" xfId="0" applyFont="1" applyFill="1" applyBorder="1" applyAlignment="1">
      <alignment horizontal="center" vertical="center" wrapText="1"/>
    </xf>
    <xf numFmtId="0" fontId="13" fillId="2" borderId="13" xfId="0" applyFont="1" applyFill="1" applyBorder="1" applyAlignment="1">
      <alignment horizontal="center" vertical="center" wrapText="1"/>
    </xf>
    <xf numFmtId="0" fontId="13" fillId="2" borderId="14" xfId="0" applyFont="1" applyFill="1" applyBorder="1" applyAlignment="1">
      <alignment horizontal="center" vertical="center" wrapText="1"/>
    </xf>
    <xf numFmtId="0" fontId="12" fillId="8" borderId="19" xfId="0" applyFont="1" applyFill="1" applyBorder="1" applyAlignment="1">
      <alignment horizontal="center" vertical="center"/>
    </xf>
    <xf numFmtId="0" fontId="12" fillId="8" borderId="20" xfId="0" applyFont="1" applyFill="1" applyBorder="1" applyAlignment="1">
      <alignment horizontal="center" vertical="center"/>
    </xf>
    <xf numFmtId="0" fontId="12" fillId="6" borderId="2" xfId="0" applyFont="1" applyFill="1" applyBorder="1" applyAlignment="1">
      <alignment horizontal="center" vertical="center"/>
    </xf>
    <xf numFmtId="0" fontId="12" fillId="6" borderId="8" xfId="0" applyFont="1" applyFill="1" applyBorder="1" applyAlignment="1">
      <alignment horizontal="center" vertical="center"/>
    </xf>
    <xf numFmtId="0" fontId="12" fillId="6" borderId="15" xfId="0" applyFont="1" applyFill="1" applyBorder="1" applyAlignment="1">
      <alignment horizontal="center" vertical="center"/>
    </xf>
    <xf numFmtId="0" fontId="12" fillId="6" borderId="17" xfId="0" applyFont="1" applyFill="1" applyBorder="1" applyAlignment="1">
      <alignment horizontal="center" vertical="center"/>
    </xf>
    <xf numFmtId="0" fontId="13" fillId="7" borderId="12" xfId="0" applyFont="1" applyFill="1" applyBorder="1" applyAlignment="1">
      <alignment horizontal="center" vertical="center" wrapText="1"/>
    </xf>
    <xf numFmtId="0" fontId="13" fillId="7" borderId="13" xfId="0" applyFont="1" applyFill="1" applyBorder="1" applyAlignment="1">
      <alignment horizontal="center" vertical="center" wrapText="1"/>
    </xf>
    <xf numFmtId="0" fontId="13" fillId="7" borderId="14" xfId="0" applyFont="1" applyFill="1" applyBorder="1" applyAlignment="1">
      <alignment horizontal="center" vertical="center" wrapText="1"/>
    </xf>
    <xf numFmtId="0" fontId="13" fillId="7" borderId="3" xfId="0" applyFont="1" applyFill="1" applyBorder="1" applyAlignment="1">
      <alignment horizontal="center" vertical="center" wrapText="1"/>
    </xf>
    <xf numFmtId="0" fontId="13" fillId="7" borderId="4" xfId="0" applyFont="1" applyFill="1" applyBorder="1" applyAlignment="1">
      <alignment horizontal="center" vertical="center" wrapText="1"/>
    </xf>
    <xf numFmtId="0" fontId="13" fillId="7" borderId="6" xfId="0" applyFont="1" applyFill="1" applyBorder="1" applyAlignment="1">
      <alignment horizontal="center" vertical="center" wrapText="1"/>
    </xf>
    <xf numFmtId="0" fontId="13" fillId="7" borderId="7" xfId="0" applyFont="1" applyFill="1" applyBorder="1" applyAlignment="1">
      <alignment horizontal="center" vertical="center" wrapText="1"/>
    </xf>
    <xf numFmtId="0" fontId="13" fillId="7" borderId="9" xfId="0" applyFont="1" applyFill="1" applyBorder="1" applyAlignment="1">
      <alignment horizontal="center" vertical="center" wrapText="1"/>
    </xf>
    <xf numFmtId="0" fontId="13" fillId="7" borderId="10" xfId="0" applyFont="1" applyFill="1" applyBorder="1" applyAlignment="1">
      <alignment horizontal="center" vertical="center" wrapText="1"/>
    </xf>
    <xf numFmtId="0" fontId="9" fillId="2" borderId="12" xfId="0" applyFont="1" applyFill="1" applyBorder="1" applyAlignment="1">
      <alignment horizontal="center" vertical="center"/>
    </xf>
    <xf numFmtId="0" fontId="9" fillId="2" borderId="14" xfId="0" applyFont="1" applyFill="1" applyBorder="1" applyAlignment="1">
      <alignment horizontal="center" vertical="center"/>
    </xf>
    <xf numFmtId="0" fontId="9" fillId="2" borderId="13" xfId="0" applyFont="1" applyFill="1" applyBorder="1" applyAlignment="1">
      <alignment horizontal="center" vertical="center"/>
    </xf>
    <xf numFmtId="0" fontId="12" fillId="6" borderId="2" xfId="0" applyFont="1" applyFill="1" applyBorder="1" applyAlignment="1">
      <alignment horizontal="center" vertical="center" wrapText="1"/>
    </xf>
    <xf numFmtId="0" fontId="12" fillId="6" borderId="5" xfId="0" applyFont="1" applyFill="1" applyBorder="1" applyAlignment="1">
      <alignment horizontal="center" vertical="center" wrapText="1"/>
    </xf>
    <xf numFmtId="0" fontId="12" fillId="6" borderId="8" xfId="0" applyFont="1" applyFill="1" applyBorder="1" applyAlignment="1">
      <alignment horizontal="center" vertical="center" wrapText="1"/>
    </xf>
    <xf numFmtId="0" fontId="12" fillId="6" borderId="5" xfId="0" applyFont="1" applyFill="1" applyBorder="1" applyAlignment="1">
      <alignment horizontal="center" vertical="center"/>
    </xf>
    <xf numFmtId="0" fontId="12" fillId="6" borderId="16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183050</xdr:colOff>
      <xdr:row>0</xdr:row>
      <xdr:rowOff>28769</xdr:rowOff>
    </xdr:from>
    <xdr:to>
      <xdr:col>5</xdr:col>
      <xdr:colOff>376919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30980" y="28575"/>
          <a:ext cx="755650" cy="6381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209550</xdr:rowOff>
    </xdr:from>
    <xdr:to>
      <xdr:col>2</xdr:col>
      <xdr:colOff>533400</xdr:colOff>
      <xdr:row>22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76200" y="462724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249725</xdr:colOff>
      <xdr:row>0</xdr:row>
      <xdr:rowOff>28770</xdr:rowOff>
    </xdr:from>
    <xdr:to>
      <xdr:col>5</xdr:col>
      <xdr:colOff>278485</xdr:colOff>
      <xdr:row>1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88130" y="28575"/>
          <a:ext cx="590550" cy="6477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24</xdr:row>
      <xdr:rowOff>209550</xdr:rowOff>
    </xdr:from>
    <xdr:to>
      <xdr:col>2</xdr:col>
      <xdr:colOff>533400</xdr:colOff>
      <xdr:row>26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76200" y="449389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CxnSpPr/>
      </xdr:nvCxnSpPr>
      <xdr:spPr>
        <a:xfrm>
          <a:off x="752475" y="206502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240200</xdr:colOff>
      <xdr:row>0</xdr:row>
      <xdr:rowOff>28770</xdr:rowOff>
    </xdr:from>
    <xdr:to>
      <xdr:col>6</xdr:col>
      <xdr:colOff>402310</xdr:colOff>
      <xdr:row>0</xdr:row>
      <xdr:rowOff>650875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773930" y="28575"/>
          <a:ext cx="590550" cy="6223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21</xdr:row>
      <xdr:rowOff>209550</xdr:rowOff>
    </xdr:from>
    <xdr:to>
      <xdr:col>3</xdr:col>
      <xdr:colOff>533400</xdr:colOff>
      <xdr:row>23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76200" y="4608195"/>
          <a:ext cx="385762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742950</xdr:colOff>
      <xdr:row>8</xdr:row>
      <xdr:rowOff>9525</xdr:rowOff>
    </xdr:from>
    <xdr:to>
      <xdr:col>2</xdr:col>
      <xdr:colOff>19050</xdr:colOff>
      <xdr:row>8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CxnSpPr/>
      </xdr:nvCxnSpPr>
      <xdr:spPr>
        <a:xfrm>
          <a:off x="742950" y="177927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752475</xdr:colOff>
      <xdr:row>9</xdr:row>
      <xdr:rowOff>142875</xdr:rowOff>
    </xdr:from>
    <xdr:to>
      <xdr:col>2</xdr:col>
      <xdr:colOff>28575</xdr:colOff>
      <xdr:row>9</xdr:row>
      <xdr:rowOff>142875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CxnSpPr/>
      </xdr:nvCxnSpPr>
      <xdr:spPr>
        <a:xfrm>
          <a:off x="752475" y="206502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view="pageBreakPreview" zoomScale="98" zoomScaleNormal="100" workbookViewId="0">
      <selection activeCell="P14" sqref="P14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4" max="4" width="9.14062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3" s="1" customFormat="1" ht="52.5" customHeight="1">
      <c r="C1" s="8"/>
      <c r="D1" s="9"/>
      <c r="H1" s="10"/>
    </row>
    <row r="2" spans="1:13" s="1" customFormat="1" ht="10.5" customHeight="1">
      <c r="A2" s="40" t="s">
        <v>0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</row>
    <row r="3" spans="1:13" s="1" customFormat="1" ht="15.95" customHeight="1">
      <c r="A3" s="40" t="s">
        <v>1</v>
      </c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</row>
    <row r="4" spans="1:13" s="1" customFormat="1" ht="15.95" customHeight="1">
      <c r="A4" s="40" t="s">
        <v>2</v>
      </c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1:13" s="1" customFormat="1" ht="15.95" customHeight="1">
      <c r="A5" s="40" t="s">
        <v>3</v>
      </c>
      <c r="B5" s="40"/>
      <c r="C5" s="40"/>
      <c r="D5" s="40"/>
      <c r="E5" s="40"/>
      <c r="F5" s="40"/>
      <c r="G5" s="40"/>
      <c r="H5" s="40"/>
      <c r="I5" s="40"/>
      <c r="J5" s="40"/>
      <c r="K5" s="40"/>
      <c r="L5" s="40"/>
    </row>
    <row r="6" spans="1:13" s="1" customFormat="1" ht="8.25" customHeight="1">
      <c r="C6" s="10"/>
      <c r="H6" s="10"/>
    </row>
    <row r="7" spans="1:13" s="1" customFormat="1" ht="8.25" customHeight="1">
      <c r="C7" s="10"/>
      <c r="H7" s="10"/>
    </row>
    <row r="8" spans="1:13" s="1" customFormat="1" ht="12" customHeight="1">
      <c r="A8" s="11" t="s">
        <v>4</v>
      </c>
      <c r="B8" s="11"/>
      <c r="C8" s="36" t="s">
        <v>5</v>
      </c>
      <c r="D8" s="36"/>
      <c r="E8" s="36"/>
      <c r="F8" s="36"/>
      <c r="G8" s="36"/>
      <c r="I8" s="36" t="s">
        <v>6</v>
      </c>
      <c r="J8" s="36"/>
      <c r="K8" s="36"/>
      <c r="L8" s="11"/>
    </row>
    <row r="9" spans="1:13" s="1" customFormat="1" ht="12" customHeight="1">
      <c r="B9" s="12"/>
      <c r="C9" s="36" t="s">
        <v>7</v>
      </c>
      <c r="D9" s="36"/>
      <c r="E9" s="36"/>
      <c r="F9" s="36"/>
      <c r="G9" s="36"/>
      <c r="I9" s="37" t="s">
        <v>8</v>
      </c>
      <c r="J9" s="37"/>
      <c r="K9" s="37"/>
      <c r="L9" s="12"/>
    </row>
    <row r="10" spans="1:13" s="1" customFormat="1" ht="12" customHeight="1">
      <c r="A10" s="11" t="s">
        <v>9</v>
      </c>
      <c r="B10" s="11"/>
      <c r="C10" s="13"/>
      <c r="D10" s="12"/>
      <c r="E10" s="12"/>
      <c r="I10" s="36" t="s">
        <v>10</v>
      </c>
      <c r="J10" s="36"/>
      <c r="K10" s="36"/>
      <c r="L10" s="11"/>
    </row>
    <row r="11" spans="1:13" ht="16.5" customHeight="1">
      <c r="A11" s="38" t="s">
        <v>11</v>
      </c>
      <c r="B11" s="38"/>
      <c r="C11" s="38"/>
      <c r="D11" s="38"/>
      <c r="E11" s="38"/>
      <c r="F11" s="38"/>
      <c r="G11" s="38"/>
      <c r="H11" s="38"/>
      <c r="I11" s="38"/>
      <c r="J11" s="38"/>
      <c r="K11" s="38"/>
      <c r="L11" s="38"/>
    </row>
    <row r="12" spans="1:13" s="2" customFormat="1" ht="48">
      <c r="A12" s="21" t="s">
        <v>12</v>
      </c>
      <c r="B12" s="22" t="s">
        <v>13</v>
      </c>
      <c r="C12" s="22" t="s">
        <v>14</v>
      </c>
      <c r="D12" s="22" t="s">
        <v>15</v>
      </c>
      <c r="E12" s="22" t="s">
        <v>16</v>
      </c>
      <c r="F12" s="22" t="s">
        <v>17</v>
      </c>
      <c r="G12" s="22" t="s">
        <v>18</v>
      </c>
      <c r="H12" s="22" t="s">
        <v>19</v>
      </c>
      <c r="I12" s="22" t="s">
        <v>20</v>
      </c>
      <c r="J12" s="22" t="s">
        <v>21</v>
      </c>
      <c r="K12" s="22" t="s">
        <v>22</v>
      </c>
      <c r="L12" s="19" t="s">
        <v>23</v>
      </c>
      <c r="M12" s="2" t="s">
        <v>12</v>
      </c>
    </row>
    <row r="13" spans="1:13" s="2" customFormat="1">
      <c r="A13" s="14"/>
      <c r="B13" s="23"/>
      <c r="C13" s="24"/>
      <c r="D13" s="24"/>
      <c r="E13" s="23"/>
      <c r="F13" s="23"/>
      <c r="G13" s="23"/>
      <c r="H13" s="24"/>
      <c r="I13" s="23"/>
      <c r="J13" s="23"/>
      <c r="K13" s="23"/>
      <c r="L13" s="20"/>
    </row>
    <row r="14" spans="1:13" s="3" customFormat="1">
      <c r="A14" s="16"/>
      <c r="B14" s="23"/>
      <c r="C14" s="24"/>
      <c r="D14" s="24"/>
      <c r="E14" s="23"/>
      <c r="F14" s="23"/>
      <c r="G14" s="23"/>
      <c r="H14" s="24"/>
      <c r="I14" s="23"/>
      <c r="J14" s="23"/>
      <c r="K14" s="23"/>
      <c r="L14" s="20"/>
    </row>
    <row r="15" spans="1:13" s="3" customFormat="1">
      <c r="A15" s="16"/>
      <c r="B15" s="23"/>
      <c r="C15" s="24"/>
      <c r="D15" s="24"/>
      <c r="E15" s="23"/>
      <c r="F15" s="23"/>
      <c r="G15" s="23"/>
      <c r="H15" s="24"/>
      <c r="I15" s="23"/>
      <c r="J15" s="23"/>
      <c r="K15" s="23"/>
      <c r="L15" s="20"/>
    </row>
    <row r="16" spans="1:13" s="3" customFormat="1">
      <c r="A16" s="16"/>
      <c r="B16" s="23"/>
      <c r="C16" s="24"/>
      <c r="D16" s="24"/>
      <c r="E16" s="23"/>
      <c r="F16" s="23"/>
      <c r="G16" s="23"/>
      <c r="H16" s="24"/>
      <c r="I16" s="23"/>
      <c r="J16" s="23"/>
      <c r="K16" s="23"/>
      <c r="L16" s="20"/>
    </row>
    <row r="17" spans="1:12" s="3" customFormat="1">
      <c r="A17" s="16"/>
      <c r="B17" s="23"/>
      <c r="C17" s="24"/>
      <c r="D17" s="24"/>
      <c r="E17" s="23"/>
      <c r="F17" s="23"/>
      <c r="G17" s="23"/>
      <c r="H17" s="24"/>
      <c r="I17" s="23"/>
      <c r="J17" s="23"/>
      <c r="K17" s="23"/>
      <c r="L17" s="20"/>
    </row>
    <row r="18" spans="1:12" s="3" customFormat="1">
      <c r="A18" s="16"/>
      <c r="B18" s="23"/>
      <c r="C18" s="24"/>
      <c r="D18" s="24"/>
      <c r="E18" s="23"/>
      <c r="F18" s="23"/>
      <c r="G18" s="23"/>
      <c r="H18" s="24"/>
      <c r="I18" s="23"/>
      <c r="J18" s="23"/>
      <c r="K18" s="23"/>
      <c r="L18" s="20"/>
    </row>
    <row r="19" spans="1:12" s="3" customFormat="1">
      <c r="A19" s="16"/>
      <c r="B19" s="23"/>
      <c r="C19" s="24"/>
      <c r="D19" s="24"/>
      <c r="E19" s="23"/>
      <c r="F19" s="23"/>
      <c r="G19" s="23"/>
      <c r="H19" s="24"/>
      <c r="I19" s="23"/>
      <c r="J19" s="23"/>
      <c r="K19" s="23"/>
      <c r="L19" s="20"/>
    </row>
    <row r="20" spans="1:12" s="3" customFormat="1">
      <c r="A20" s="25"/>
      <c r="B20" s="23"/>
      <c r="C20" s="24"/>
      <c r="D20" s="24"/>
      <c r="E20" s="23"/>
      <c r="F20" s="23"/>
      <c r="G20" s="23"/>
      <c r="H20" s="24"/>
      <c r="I20" s="23"/>
      <c r="J20" s="23"/>
      <c r="K20" s="26"/>
      <c r="L20" s="20"/>
    </row>
    <row r="21" spans="1:12" ht="75.75" customHeight="1">
      <c r="A21" s="39"/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</row>
    <row r="22" spans="1:12" s="1" customFormat="1">
      <c r="C22" s="10"/>
    </row>
    <row r="23" spans="1:12" s="1" customFormat="1">
      <c r="C23" s="10"/>
    </row>
  </sheetData>
  <mergeCells count="11">
    <mergeCell ref="A2:L2"/>
    <mergeCell ref="A3:L3"/>
    <mergeCell ref="A4:L4"/>
    <mergeCell ref="A5:L5"/>
    <mergeCell ref="C8:G8"/>
    <mergeCell ref="I8:K8"/>
    <mergeCell ref="C9:G9"/>
    <mergeCell ref="I9:K9"/>
    <mergeCell ref="I10:K10"/>
    <mergeCell ref="A11:L11"/>
    <mergeCell ref="A21:L21"/>
  </mergeCells>
  <printOptions horizontalCentered="1" verticalCentered="1"/>
  <pageMargins left="0.118110236220472" right="0.118110236220472" top="0.118110236220472" bottom="0.118110236220472" header="0.31496062992126" footer="0.31496062992126"/>
  <pageSetup paperSize="9" scale="110" orientation="landscape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9"/>
  <sheetViews>
    <sheetView tabSelected="1" view="pageBreakPreview" topLeftCell="A11" zoomScale="112" zoomScaleNormal="100" workbookViewId="0">
      <selection activeCell="H22" sqref="H22:I22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2" s="1" customFormat="1" ht="52.5" customHeight="1">
      <c r="C1" s="8"/>
      <c r="D1" s="9"/>
      <c r="H1" s="10"/>
    </row>
    <row r="2" spans="1:12" s="1" customFormat="1" ht="10.5" customHeight="1">
      <c r="A2" s="40" t="s">
        <v>0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</row>
    <row r="3" spans="1:12" s="1" customFormat="1" ht="15.95" customHeight="1">
      <c r="A3" s="40" t="s">
        <v>1</v>
      </c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</row>
    <row r="4" spans="1:12" s="1" customFormat="1" ht="15.95" customHeight="1">
      <c r="A4" s="40" t="s">
        <v>2</v>
      </c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1:12" s="1" customFormat="1" ht="15.95" customHeight="1">
      <c r="A5" s="40" t="s">
        <v>3</v>
      </c>
      <c r="B5" s="40"/>
      <c r="C5" s="40"/>
      <c r="D5" s="40"/>
      <c r="E5" s="40"/>
      <c r="F5" s="40"/>
      <c r="G5" s="40"/>
      <c r="H5" s="40"/>
      <c r="I5" s="40"/>
      <c r="J5" s="40"/>
      <c r="K5" s="40"/>
      <c r="L5" s="40"/>
    </row>
    <row r="6" spans="1:12" s="1" customFormat="1" ht="8.25" customHeight="1">
      <c r="C6" s="10"/>
      <c r="H6" s="10"/>
    </row>
    <row r="7" spans="1:12" s="1" customFormat="1" ht="8.25" customHeight="1">
      <c r="C7" s="10"/>
      <c r="H7" s="10"/>
    </row>
    <row r="8" spans="1:12" s="1" customFormat="1" ht="12" customHeight="1">
      <c r="A8" s="11" t="s">
        <v>55</v>
      </c>
      <c r="B8" s="11"/>
      <c r="C8" s="36" t="s">
        <v>24</v>
      </c>
      <c r="D8" s="36"/>
      <c r="E8" s="36"/>
      <c r="F8" s="36"/>
      <c r="G8" s="36"/>
      <c r="I8" s="36" t="s">
        <v>25</v>
      </c>
      <c r="J8" s="36"/>
      <c r="K8" s="36"/>
      <c r="L8" s="11"/>
    </row>
    <row r="9" spans="1:12" s="1" customFormat="1" ht="12" customHeight="1">
      <c r="B9" s="12"/>
      <c r="C9" s="36" t="s">
        <v>41</v>
      </c>
      <c r="D9" s="36"/>
      <c r="E9" s="36"/>
      <c r="F9" s="36"/>
      <c r="G9" s="36"/>
      <c r="I9" s="37" t="s">
        <v>26</v>
      </c>
      <c r="J9" s="37"/>
      <c r="K9" s="37"/>
      <c r="L9" s="12"/>
    </row>
    <row r="10" spans="1:12" s="1" customFormat="1" ht="12" customHeight="1">
      <c r="A10" s="11" t="s">
        <v>40</v>
      </c>
      <c r="B10" s="11"/>
      <c r="C10" s="13"/>
      <c r="D10" s="12"/>
      <c r="E10" s="12"/>
      <c r="I10" s="36" t="s">
        <v>10</v>
      </c>
      <c r="J10" s="36"/>
      <c r="K10" s="36"/>
      <c r="L10" s="11"/>
    </row>
    <row r="11" spans="1:12" ht="16.5" customHeight="1">
      <c r="A11" s="38" t="s">
        <v>51</v>
      </c>
      <c r="B11" s="38"/>
      <c r="C11" s="38"/>
      <c r="D11" s="38"/>
      <c r="E11" s="38"/>
      <c r="F11" s="38"/>
      <c r="G11" s="38"/>
      <c r="H11" s="38"/>
      <c r="I11" s="38"/>
      <c r="J11" s="38"/>
      <c r="K11" s="38"/>
      <c r="L11" s="38"/>
    </row>
    <row r="12" spans="1:12" s="2" customFormat="1" ht="18.75" customHeight="1">
      <c r="A12" s="52" t="s">
        <v>12</v>
      </c>
      <c r="B12" s="50" t="s">
        <v>27</v>
      </c>
      <c r="C12" s="51"/>
      <c r="D12" s="51"/>
      <c r="E12" s="51"/>
      <c r="F12" s="51"/>
      <c r="G12" s="51"/>
      <c r="H12" s="51"/>
      <c r="I12" s="51"/>
      <c r="J12" s="51"/>
      <c r="K12" s="51"/>
      <c r="L12" s="54" t="s">
        <v>23</v>
      </c>
    </row>
    <row r="13" spans="1:12" s="2" customFormat="1" ht="24" customHeight="1">
      <c r="A13" s="53"/>
      <c r="B13" s="56" t="s">
        <v>28</v>
      </c>
      <c r="C13" s="57"/>
      <c r="D13" s="57"/>
      <c r="E13" s="58"/>
      <c r="F13" s="56" t="s">
        <v>29</v>
      </c>
      <c r="G13" s="58"/>
      <c r="H13" s="56" t="s">
        <v>30</v>
      </c>
      <c r="I13" s="58"/>
      <c r="J13" s="56" t="s">
        <v>31</v>
      </c>
      <c r="K13" s="58"/>
      <c r="L13" s="55"/>
    </row>
    <row r="14" spans="1:12" s="2" customFormat="1" ht="20.100000000000001" customHeight="1">
      <c r="A14" s="14" t="s">
        <v>42</v>
      </c>
      <c r="B14" s="47" t="s">
        <v>43</v>
      </c>
      <c r="C14" s="48"/>
      <c r="D14" s="48"/>
      <c r="E14" s="49"/>
      <c r="F14" s="47">
        <v>3.5</v>
      </c>
      <c r="G14" s="49"/>
      <c r="H14" s="47">
        <v>0</v>
      </c>
      <c r="I14" s="49"/>
      <c r="J14" s="47">
        <f>F14-H14</f>
        <v>3.5</v>
      </c>
      <c r="K14" s="49"/>
      <c r="L14" s="20">
        <v>3.5</v>
      </c>
    </row>
    <row r="15" spans="1:12" s="3" customFormat="1" ht="20.100000000000001" customHeight="1">
      <c r="A15" s="29" t="s">
        <v>44</v>
      </c>
      <c r="B15" s="44" t="s">
        <v>43</v>
      </c>
      <c r="C15" s="45"/>
      <c r="D15" s="45"/>
      <c r="E15" s="46"/>
      <c r="F15" s="44">
        <v>3.5</v>
      </c>
      <c r="G15" s="46"/>
      <c r="H15" s="44">
        <v>1</v>
      </c>
      <c r="I15" s="46"/>
      <c r="J15" s="44">
        <v>2.5</v>
      </c>
      <c r="K15" s="46"/>
      <c r="L15" s="30">
        <v>2.5</v>
      </c>
    </row>
    <row r="16" spans="1:12" s="3" customFormat="1" ht="20.100000000000001" customHeight="1">
      <c r="A16" s="28" t="s">
        <v>45</v>
      </c>
      <c r="B16" s="41" t="s">
        <v>46</v>
      </c>
      <c r="C16" s="43"/>
      <c r="D16" s="43"/>
      <c r="E16" s="42"/>
      <c r="F16" s="41">
        <v>15</v>
      </c>
      <c r="G16" s="42"/>
      <c r="H16" s="41">
        <v>0</v>
      </c>
      <c r="I16" s="42"/>
      <c r="J16" s="41">
        <v>15</v>
      </c>
      <c r="K16" s="42"/>
      <c r="L16" s="27">
        <v>15</v>
      </c>
    </row>
    <row r="17" spans="1:12" s="3" customFormat="1" ht="20.100000000000001" customHeight="1">
      <c r="A17" s="28" t="s">
        <v>47</v>
      </c>
      <c r="B17" s="41" t="s">
        <v>46</v>
      </c>
      <c r="C17" s="43"/>
      <c r="D17" s="43"/>
      <c r="E17" s="42"/>
      <c r="F17" s="41"/>
      <c r="G17" s="42"/>
      <c r="H17" s="41">
        <v>1</v>
      </c>
      <c r="I17" s="42"/>
      <c r="J17" s="41">
        <v>14</v>
      </c>
      <c r="K17" s="42"/>
      <c r="L17" s="27">
        <v>14</v>
      </c>
    </row>
    <row r="18" spans="1:12" s="3" customFormat="1" ht="20.100000000000001" customHeight="1">
      <c r="A18" s="28" t="s">
        <v>48</v>
      </c>
      <c r="B18" s="41" t="s">
        <v>46</v>
      </c>
      <c r="C18" s="43"/>
      <c r="D18" s="43"/>
      <c r="E18" s="42"/>
      <c r="F18" s="41"/>
      <c r="G18" s="42"/>
      <c r="H18" s="41">
        <v>1</v>
      </c>
      <c r="I18" s="42"/>
      <c r="J18" s="41">
        <v>13</v>
      </c>
      <c r="K18" s="42"/>
      <c r="L18" s="27">
        <v>13</v>
      </c>
    </row>
    <row r="19" spans="1:12" s="3" customFormat="1" ht="20.100000000000001" customHeight="1">
      <c r="A19" s="31" t="s">
        <v>49</v>
      </c>
      <c r="B19" s="41" t="s">
        <v>46</v>
      </c>
      <c r="C19" s="43"/>
      <c r="D19" s="43"/>
      <c r="E19" s="42"/>
      <c r="F19" s="41"/>
      <c r="G19" s="42"/>
      <c r="H19" s="41">
        <v>1</v>
      </c>
      <c r="I19" s="42"/>
      <c r="J19" s="41">
        <v>12</v>
      </c>
      <c r="K19" s="42"/>
      <c r="L19" s="27">
        <v>12</v>
      </c>
    </row>
    <row r="20" spans="1:12" s="3" customFormat="1" ht="20.100000000000001" customHeight="1">
      <c r="A20" s="32" t="s">
        <v>50</v>
      </c>
      <c r="B20" s="41" t="s">
        <v>46</v>
      </c>
      <c r="C20" s="43"/>
      <c r="D20" s="43"/>
      <c r="E20" s="42"/>
      <c r="F20" s="41"/>
      <c r="G20" s="42"/>
      <c r="H20" s="41">
        <v>1</v>
      </c>
      <c r="I20" s="42"/>
      <c r="J20" s="41">
        <v>11</v>
      </c>
      <c r="K20" s="42"/>
      <c r="L20" s="27">
        <v>11</v>
      </c>
    </row>
    <row r="21" spans="1:12" s="3" customFormat="1" ht="20.100000000000001" customHeight="1">
      <c r="A21" s="33" t="s">
        <v>52</v>
      </c>
      <c r="B21" s="41" t="s">
        <v>46</v>
      </c>
      <c r="C21" s="43"/>
      <c r="D21" s="43"/>
      <c r="E21" s="42"/>
      <c r="F21" s="41"/>
      <c r="G21" s="42"/>
      <c r="H21" s="41">
        <v>1</v>
      </c>
      <c r="I21" s="42"/>
      <c r="J21" s="41">
        <v>10</v>
      </c>
      <c r="K21" s="42"/>
      <c r="L21" s="27">
        <v>10</v>
      </c>
    </row>
    <row r="22" spans="1:12" s="3" customFormat="1" ht="20.100000000000001" customHeight="1">
      <c r="A22" s="34" t="s">
        <v>53</v>
      </c>
      <c r="B22" s="41" t="s">
        <v>46</v>
      </c>
      <c r="C22" s="43"/>
      <c r="D22" s="43"/>
      <c r="E22" s="42"/>
      <c r="F22" s="41"/>
      <c r="G22" s="42"/>
      <c r="H22" s="41">
        <v>1</v>
      </c>
      <c r="I22" s="42"/>
      <c r="J22" s="41">
        <v>9</v>
      </c>
      <c r="K22" s="42"/>
      <c r="L22" s="27">
        <v>9</v>
      </c>
    </row>
    <row r="23" spans="1:12" s="3" customFormat="1" ht="20.100000000000001" customHeight="1">
      <c r="A23" s="35" t="s">
        <v>54</v>
      </c>
      <c r="B23" s="41" t="s">
        <v>46</v>
      </c>
      <c r="C23" s="43"/>
      <c r="D23" s="43"/>
      <c r="E23" s="42"/>
      <c r="F23" s="41"/>
      <c r="G23" s="42"/>
      <c r="H23" s="41">
        <v>1</v>
      </c>
      <c r="I23" s="42"/>
      <c r="J23" s="41">
        <v>8</v>
      </c>
      <c r="K23" s="42"/>
      <c r="L23" s="27">
        <v>8</v>
      </c>
    </row>
    <row r="24" spans="1:12" s="3" customFormat="1" ht="20.100000000000001" customHeight="1">
      <c r="A24" s="73" t="s">
        <v>56</v>
      </c>
      <c r="B24" s="41" t="s">
        <v>46</v>
      </c>
      <c r="C24" s="43"/>
      <c r="D24" s="43"/>
      <c r="E24" s="42"/>
      <c r="F24" s="41"/>
      <c r="G24" s="42"/>
      <c r="H24" s="41">
        <v>1</v>
      </c>
      <c r="I24" s="42"/>
      <c r="J24" s="41">
        <v>7</v>
      </c>
      <c r="K24" s="42"/>
      <c r="L24" s="27">
        <v>7</v>
      </c>
    </row>
    <row r="25" spans="1:12" ht="75.75" customHeight="1">
      <c r="A25" s="39"/>
      <c r="B25" s="39"/>
      <c r="C25" s="39"/>
      <c r="D25" s="39"/>
      <c r="E25" s="39"/>
      <c r="F25" s="39"/>
      <c r="G25" s="39"/>
      <c r="H25" s="39"/>
      <c r="I25" s="39"/>
      <c r="J25" s="39"/>
      <c r="K25" s="39"/>
      <c r="L25" s="39"/>
    </row>
    <row r="26" spans="1:12" s="1" customFormat="1">
      <c r="C26" s="10"/>
    </row>
    <row r="27" spans="1:12" s="1" customFormat="1">
      <c r="C27" s="10"/>
    </row>
    <row r="29" spans="1:12">
      <c r="G29" s="7" t="s">
        <v>32</v>
      </c>
    </row>
  </sheetData>
  <mergeCells count="62">
    <mergeCell ref="B19:E19"/>
    <mergeCell ref="F19:G19"/>
    <mergeCell ref="H19:I19"/>
    <mergeCell ref="J19:K19"/>
    <mergeCell ref="J18:K18"/>
    <mergeCell ref="L12:L13"/>
    <mergeCell ref="B13:E13"/>
    <mergeCell ref="F13:G13"/>
    <mergeCell ref="H13:I13"/>
    <mergeCell ref="J13:K13"/>
    <mergeCell ref="B14:E14"/>
    <mergeCell ref="H14:I14"/>
    <mergeCell ref="J14:K14"/>
    <mergeCell ref="F14:G14"/>
    <mergeCell ref="A2:L2"/>
    <mergeCell ref="A3:L3"/>
    <mergeCell ref="A4:L4"/>
    <mergeCell ref="A5:L5"/>
    <mergeCell ref="C8:G8"/>
    <mergeCell ref="I8:K8"/>
    <mergeCell ref="C9:G9"/>
    <mergeCell ref="I9:K9"/>
    <mergeCell ref="I10:K10"/>
    <mergeCell ref="A11:L11"/>
    <mergeCell ref="B12:K12"/>
    <mergeCell ref="A12:A13"/>
    <mergeCell ref="B17:E17"/>
    <mergeCell ref="F17:G17"/>
    <mergeCell ref="H17:I17"/>
    <mergeCell ref="J17:K17"/>
    <mergeCell ref="B18:E18"/>
    <mergeCell ref="F18:G18"/>
    <mergeCell ref="H18:I18"/>
    <mergeCell ref="B15:E15"/>
    <mergeCell ref="F15:G15"/>
    <mergeCell ref="H15:I15"/>
    <mergeCell ref="J15:K15"/>
    <mergeCell ref="B16:E16"/>
    <mergeCell ref="F16:G16"/>
    <mergeCell ref="H16:I16"/>
    <mergeCell ref="J16:K16"/>
    <mergeCell ref="A25:L25"/>
    <mergeCell ref="B21:E21"/>
    <mergeCell ref="F21:G21"/>
    <mergeCell ref="H21:I21"/>
    <mergeCell ref="J21:K21"/>
    <mergeCell ref="B22:E22"/>
    <mergeCell ref="F22:G22"/>
    <mergeCell ref="H22:I22"/>
    <mergeCell ref="J22:K22"/>
    <mergeCell ref="B23:E23"/>
    <mergeCell ref="F23:G23"/>
    <mergeCell ref="H23:I23"/>
    <mergeCell ref="B24:E24"/>
    <mergeCell ref="F24:G24"/>
    <mergeCell ref="H24:I24"/>
    <mergeCell ref="J24:K24"/>
    <mergeCell ref="J23:K23"/>
    <mergeCell ref="B20:E20"/>
    <mergeCell ref="F20:G20"/>
    <mergeCell ref="H20:I20"/>
    <mergeCell ref="J20:K20"/>
  </mergeCells>
  <phoneticPr fontId="14" type="noConversion"/>
  <pageMargins left="0.25" right="0.25" top="0.75" bottom="0.75" header="0.3" footer="0.3"/>
  <pageSetup paperSize="9" scale="107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4"/>
  <sheetViews>
    <sheetView view="pageBreakPreview" topLeftCell="A4" zoomScaleNormal="100" workbookViewId="0">
      <selection activeCell="Q12" sqref="Q12"/>
    </sheetView>
  </sheetViews>
  <sheetFormatPr defaultColWidth="9" defaultRowHeight="15"/>
  <cols>
    <col min="1" max="1" width="21" customWidth="1"/>
    <col min="2" max="2" width="23.5703125" customWidth="1"/>
    <col min="3" max="3" width="8.140625" style="4" customWidth="1"/>
    <col min="4" max="4" width="6.28515625" style="5" customWidth="1"/>
    <col min="6" max="6" width="6.42578125" style="4" customWidth="1"/>
    <col min="7" max="7" width="9.42578125" style="6" customWidth="1"/>
    <col min="8" max="8" width="7" style="7" customWidth="1"/>
    <col min="9" max="9" width="8.140625" customWidth="1"/>
    <col min="10" max="10" width="6.7109375" style="4" customWidth="1"/>
    <col min="11" max="11" width="10" style="6" customWidth="1"/>
    <col min="12" max="12" width="10.28515625" style="7" customWidth="1"/>
    <col min="13" max="13" width="7.5703125" customWidth="1"/>
  </cols>
  <sheetData>
    <row r="1" spans="1:13" s="1" customFormat="1" ht="52.5" customHeight="1">
      <c r="D1" s="8"/>
      <c r="E1" s="9"/>
      <c r="I1" s="10"/>
    </row>
    <row r="2" spans="1:13" s="1" customFormat="1" ht="10.5" customHeight="1">
      <c r="A2" s="40" t="s">
        <v>0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</row>
    <row r="3" spans="1:13" s="1" customFormat="1" ht="15.95" customHeight="1">
      <c r="A3" s="40" t="s">
        <v>1</v>
      </c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</row>
    <row r="4" spans="1:13" s="1" customFormat="1" ht="15.95" customHeight="1">
      <c r="A4" s="40" t="s">
        <v>2</v>
      </c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</row>
    <row r="5" spans="1:13" s="1" customFormat="1" ht="15.95" customHeight="1">
      <c r="A5" s="40" t="s">
        <v>3</v>
      </c>
      <c r="B5" s="40"/>
      <c r="C5" s="40"/>
      <c r="D5" s="40"/>
      <c r="E5" s="40"/>
      <c r="F5" s="40"/>
      <c r="G5" s="40"/>
      <c r="H5" s="40"/>
      <c r="I5" s="40"/>
      <c r="J5" s="40"/>
      <c r="K5" s="40"/>
      <c r="L5" s="40"/>
      <c r="M5" s="40"/>
    </row>
    <row r="6" spans="1:13" s="1" customFormat="1" ht="8.25" customHeight="1">
      <c r="D6" s="10"/>
      <c r="I6" s="10"/>
    </row>
    <row r="7" spans="1:13" s="1" customFormat="1" ht="8.25" customHeight="1">
      <c r="D7" s="10"/>
      <c r="I7" s="10"/>
    </row>
    <row r="8" spans="1:13" s="1" customFormat="1" ht="12" customHeight="1">
      <c r="A8" s="11" t="s">
        <v>4</v>
      </c>
      <c r="B8" s="11"/>
      <c r="C8" s="11"/>
      <c r="D8" s="36" t="s">
        <v>5</v>
      </c>
      <c r="E8" s="36"/>
      <c r="F8" s="36"/>
      <c r="G8" s="36"/>
      <c r="H8" s="36"/>
      <c r="J8" s="36" t="s">
        <v>33</v>
      </c>
      <c r="K8" s="36"/>
      <c r="L8" s="36"/>
      <c r="M8" s="11"/>
    </row>
    <row r="9" spans="1:13" s="1" customFormat="1" ht="12" customHeight="1">
      <c r="C9" s="12"/>
      <c r="D9" s="36" t="s">
        <v>34</v>
      </c>
      <c r="E9" s="36"/>
      <c r="F9" s="36"/>
      <c r="G9" s="36"/>
      <c r="H9" s="36"/>
      <c r="J9" s="37" t="s">
        <v>8</v>
      </c>
      <c r="K9" s="37"/>
      <c r="L9" s="37"/>
      <c r="M9" s="12"/>
    </row>
    <row r="10" spans="1:13" s="1" customFormat="1" ht="12" customHeight="1">
      <c r="A10" s="11" t="s">
        <v>35</v>
      </c>
      <c r="B10" s="11"/>
      <c r="C10" s="11"/>
      <c r="D10" s="13"/>
      <c r="E10" s="12"/>
      <c r="F10" s="12"/>
      <c r="J10" s="36" t="s">
        <v>10</v>
      </c>
      <c r="K10" s="36"/>
      <c r="L10" s="36"/>
      <c r="M10" s="11"/>
    </row>
    <row r="11" spans="1:13" ht="16.5" customHeight="1">
      <c r="A11" s="38" t="s">
        <v>36</v>
      </c>
      <c r="B11" s="38"/>
      <c r="C11" s="38"/>
      <c r="D11" s="38"/>
      <c r="E11" s="38"/>
      <c r="F11" s="38"/>
      <c r="G11" s="38"/>
      <c r="H11" s="38"/>
      <c r="I11" s="38"/>
      <c r="J11" s="38"/>
      <c r="K11" s="38"/>
      <c r="L11" s="38"/>
      <c r="M11" s="38"/>
    </row>
    <row r="12" spans="1:13" s="2" customFormat="1" ht="18.75" customHeight="1">
      <c r="A12" s="68" t="s">
        <v>37</v>
      </c>
      <c r="B12" s="52" t="s">
        <v>12</v>
      </c>
      <c r="C12" s="59" t="s">
        <v>38</v>
      </c>
      <c r="D12" s="60"/>
      <c r="E12" s="59" t="s">
        <v>39</v>
      </c>
      <c r="F12" s="60"/>
      <c r="G12" s="59" t="s">
        <v>29</v>
      </c>
      <c r="H12" s="60"/>
      <c r="I12" s="59" t="s">
        <v>30</v>
      </c>
      <c r="J12" s="60"/>
      <c r="K12" s="59" t="s">
        <v>31</v>
      </c>
      <c r="L12" s="60"/>
      <c r="M12" s="54" t="s">
        <v>23</v>
      </c>
    </row>
    <row r="13" spans="1:13" s="2" customFormat="1" ht="18.75" customHeight="1">
      <c r="A13" s="69"/>
      <c r="B13" s="71"/>
      <c r="C13" s="61"/>
      <c r="D13" s="62"/>
      <c r="E13" s="61"/>
      <c r="F13" s="62"/>
      <c r="G13" s="61"/>
      <c r="H13" s="62"/>
      <c r="I13" s="61"/>
      <c r="J13" s="62"/>
      <c r="K13" s="61"/>
      <c r="L13" s="62"/>
      <c r="M13" s="72"/>
    </row>
    <row r="14" spans="1:13" s="2" customFormat="1" ht="24" customHeight="1">
      <c r="A14" s="70"/>
      <c r="B14" s="53"/>
      <c r="C14" s="63"/>
      <c r="D14" s="64"/>
      <c r="E14" s="63"/>
      <c r="F14" s="64"/>
      <c r="G14" s="63"/>
      <c r="H14" s="64"/>
      <c r="I14" s="63"/>
      <c r="J14" s="64"/>
      <c r="K14" s="63"/>
      <c r="L14" s="64"/>
      <c r="M14" s="55"/>
    </row>
    <row r="15" spans="1:13" s="2" customFormat="1">
      <c r="A15" s="14"/>
      <c r="B15" s="15"/>
      <c r="C15" s="47"/>
      <c r="D15" s="48"/>
      <c r="E15" s="47"/>
      <c r="F15" s="48"/>
      <c r="G15" s="47"/>
      <c r="H15" s="49"/>
      <c r="I15" s="47"/>
      <c r="J15" s="49"/>
      <c r="K15" s="47"/>
      <c r="L15" s="49"/>
      <c r="M15" s="20"/>
    </row>
    <row r="16" spans="1:13" s="3" customFormat="1">
      <c r="A16" s="16"/>
      <c r="B16" s="17"/>
      <c r="C16" s="47"/>
      <c r="D16" s="48"/>
      <c r="E16" s="47"/>
      <c r="F16" s="48"/>
      <c r="G16" s="47"/>
      <c r="H16" s="49"/>
      <c r="I16" s="47"/>
      <c r="J16" s="49"/>
      <c r="K16" s="47"/>
      <c r="L16" s="49"/>
      <c r="M16" s="20"/>
    </row>
    <row r="17" spans="1:13" s="3" customFormat="1">
      <c r="A17" s="16"/>
      <c r="B17" s="17"/>
      <c r="C17" s="47"/>
      <c r="D17" s="48"/>
      <c r="E17" s="47"/>
      <c r="F17" s="48"/>
      <c r="G17" s="47"/>
      <c r="H17" s="49"/>
      <c r="I17" s="47"/>
      <c r="J17" s="49"/>
      <c r="K17" s="47"/>
      <c r="L17" s="49"/>
      <c r="M17" s="20"/>
    </row>
    <row r="18" spans="1:13" s="3" customFormat="1">
      <c r="A18" s="16"/>
      <c r="B18" s="17"/>
      <c r="C18" s="47"/>
      <c r="D18" s="48"/>
      <c r="E18" s="47"/>
      <c r="F18" s="48"/>
      <c r="G18" s="47"/>
      <c r="H18" s="49"/>
      <c r="I18" s="47"/>
      <c r="J18" s="49"/>
      <c r="K18" s="47"/>
      <c r="L18" s="49"/>
      <c r="M18" s="20"/>
    </row>
    <row r="19" spans="1:13" s="3" customFormat="1">
      <c r="A19" s="16"/>
      <c r="B19" s="17"/>
      <c r="C19" s="47"/>
      <c r="D19" s="48"/>
      <c r="E19" s="47"/>
      <c r="F19" s="48"/>
      <c r="G19" s="47"/>
      <c r="H19" s="49"/>
      <c r="I19" s="47"/>
      <c r="J19" s="49"/>
      <c r="K19" s="47"/>
      <c r="L19" s="49"/>
      <c r="M19" s="20"/>
    </row>
    <row r="20" spans="1:13" s="3" customFormat="1">
      <c r="A20" s="16"/>
      <c r="B20" s="17"/>
      <c r="C20" s="47"/>
      <c r="D20" s="48"/>
      <c r="E20" s="47"/>
      <c r="F20" s="48"/>
      <c r="G20" s="47"/>
      <c r="H20" s="49"/>
      <c r="I20" s="47"/>
      <c r="J20" s="49"/>
      <c r="K20" s="47"/>
      <c r="L20" s="49"/>
      <c r="M20" s="20"/>
    </row>
    <row r="21" spans="1:13" s="3" customFormat="1">
      <c r="A21" s="16"/>
      <c r="B21" s="17"/>
      <c r="C21" s="65"/>
      <c r="D21" s="66"/>
      <c r="E21" s="65"/>
      <c r="F21" s="67"/>
      <c r="G21" s="47"/>
      <c r="H21" s="49"/>
      <c r="I21" s="47"/>
      <c r="J21" s="49"/>
      <c r="K21" s="47"/>
      <c r="L21" s="49"/>
      <c r="M21" s="20"/>
    </row>
    <row r="22" spans="1:13" s="1" customFormat="1" ht="75.75" customHeight="1">
      <c r="A22" s="18"/>
      <c r="B22" s="18"/>
      <c r="D22" s="10"/>
      <c r="M22" s="18"/>
    </row>
    <row r="23" spans="1:13" s="1" customFormat="1">
      <c r="D23" s="10"/>
    </row>
    <row r="24" spans="1:13" s="1" customFormat="1">
      <c r="D24" s="10"/>
    </row>
  </sheetData>
  <mergeCells count="53">
    <mergeCell ref="A2:M2"/>
    <mergeCell ref="A3:M3"/>
    <mergeCell ref="A4:M4"/>
    <mergeCell ref="A5:M5"/>
    <mergeCell ref="D8:H8"/>
    <mergeCell ref="J8:L8"/>
    <mergeCell ref="D9:H9"/>
    <mergeCell ref="J9:L9"/>
    <mergeCell ref="J10:L10"/>
    <mergeCell ref="A11:M11"/>
    <mergeCell ref="C15:D15"/>
    <mergeCell ref="E15:F15"/>
    <mergeCell ref="G15:H15"/>
    <mergeCell ref="I15:J15"/>
    <mergeCell ref="K15:L15"/>
    <mergeCell ref="A12:A14"/>
    <mergeCell ref="B12:B14"/>
    <mergeCell ref="M12:M14"/>
    <mergeCell ref="C12:D14"/>
    <mergeCell ref="E12:F14"/>
    <mergeCell ref="G12:H14"/>
    <mergeCell ref="I12:J14"/>
    <mergeCell ref="C16:D16"/>
    <mergeCell ref="E16:F16"/>
    <mergeCell ref="G16:H16"/>
    <mergeCell ref="I16:J16"/>
    <mergeCell ref="K16:L16"/>
    <mergeCell ref="C17:D17"/>
    <mergeCell ref="E17:F17"/>
    <mergeCell ref="G17:H17"/>
    <mergeCell ref="I17:J17"/>
    <mergeCell ref="K17:L17"/>
    <mergeCell ref="C18:D18"/>
    <mergeCell ref="E18:F18"/>
    <mergeCell ref="G18:H18"/>
    <mergeCell ref="I18:J18"/>
    <mergeCell ref="K18:L18"/>
    <mergeCell ref="K12:L14"/>
    <mergeCell ref="C21:D21"/>
    <mergeCell ref="E21:F21"/>
    <mergeCell ref="G21:H21"/>
    <mergeCell ref="I21:J21"/>
    <mergeCell ref="K21:L21"/>
    <mergeCell ref="C20:D20"/>
    <mergeCell ref="E20:F20"/>
    <mergeCell ref="G20:H20"/>
    <mergeCell ref="I20:J20"/>
    <mergeCell ref="K20:L20"/>
    <mergeCell ref="C19:D19"/>
    <mergeCell ref="E19:F19"/>
    <mergeCell ref="G19:H19"/>
    <mergeCell ref="I19:J19"/>
    <mergeCell ref="K19:L19"/>
  </mergeCells>
  <pageMargins left="0.25" right="0.25" top="0.75" bottom="0.75" header="0.3" footer="0.3"/>
  <pageSetup paperSize="9" scale="10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Leave Card (NE)</vt:lpstr>
      <vt:lpstr>CTO</vt:lpstr>
      <vt:lpstr>Election</vt:lpstr>
      <vt:lpstr>CTO!Print_Area</vt:lpstr>
      <vt:lpstr>Election!Print_Area</vt:lpstr>
      <vt:lpstr>'Leave Card (NE)'!Print_Area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2023-06-22T06:07:32Z</cp:lastPrinted>
  <dcterms:created xsi:type="dcterms:W3CDTF">2021-10-07T06:10:00Z</dcterms:created>
  <dcterms:modified xsi:type="dcterms:W3CDTF">2025-10-24T00:01:25Z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2460E0CFA185485F96EFCF630511F3A6</vt:lpwstr>
  </property>
  <property fmtid="{D5CDD505-2E9C-101B-9397-08002B2CF9AE}" pid="3" name="KSOProductBuildVer">
    <vt:lpwstr>1033-11.2.0.11341</vt:lpwstr>
  </property>
</Properties>
</file>