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E9D59E4-A447-40DC-BF38-6F07480B5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ION" sheetId="9" r:id="rId1"/>
    <sheet name="CTO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9" l="1"/>
</calcChain>
</file>

<file path=xl/sharedStrings.xml><?xml version="1.0" encoding="utf-8"?>
<sst xmlns="http://schemas.openxmlformats.org/spreadsheetml/2006/main" count="61" uniqueCount="43">
  <si>
    <t>PERIOD COVERED</t>
  </si>
  <si>
    <t>LEAVE EARNED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</si>
  <si>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</si>
  <si>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</si>
  <si>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</si>
  <si>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</si>
  <si>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</si>
  <si>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</si>
  <si>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</si>
  <si>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</si>
  <si>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</si>
  <si>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</si>
  <si>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</si>
  <si>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</si>
  <si>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</si>
  <si>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</si>
  <si>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</si>
  <si>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</si>
  <si>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</si>
  <si>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</si>
  <si>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</si>
  <si>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</si>
  <si>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</si>
  <si>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SPECIAL ORDER NO. AND DATE ISSUED</t>
  </si>
  <si>
    <t>S.0 # No.2135 s. 2004</t>
  </si>
  <si>
    <t>ADD: MAY 10, 2004</t>
  </si>
  <si>
    <t>NATIONAL AND LOCAL ELECTION</t>
  </si>
  <si>
    <t>S.0 # No. 321 ,s. 1995</t>
  </si>
  <si>
    <t>ADD: MAY 1995</t>
  </si>
  <si>
    <t>S.0 # Unnumbered, s. 1998</t>
  </si>
  <si>
    <t>ADD: MAY 11, 1998</t>
  </si>
  <si>
    <t>S.0 # 1163, s. 2001</t>
  </si>
  <si>
    <t>S.0 # Unnumbered, s. 2002</t>
  </si>
  <si>
    <t>BRGY. &amp; SK ELECTION</t>
  </si>
  <si>
    <t>SO # 124, S. 2023</t>
  </si>
  <si>
    <t>JULY 24-AUG. 25, 2023</t>
  </si>
  <si>
    <t>DETAILS</t>
  </si>
  <si>
    <t>NLC 2023</t>
  </si>
  <si>
    <t xml:space="preserve">LESS: 07/29/2024- 09/20/2024 </t>
  </si>
  <si>
    <t>SICK LEAVE WITH PAY</t>
  </si>
  <si>
    <t>SPECIAL ORDER FOR ELECTION (NATONAL/BARANGAY AND SK ELECTION/NLC)</t>
  </si>
  <si>
    <t>ADD: MAY 14, 2001</t>
  </si>
  <si>
    <t>ADD: JULY 15,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</si>
</sst>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0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0" xfId="0" applyFont="1"/>
    <xf numFmtId="0" fontId="0" fillId="2" borderId="4" xfId="0" applyFill="1" applyBorder="1" applyAlignment="1">
      <alignment horizontal="center" vertical="center" wrapText="1"/>
    </xf>
    <xf numFmtId="0" fontId="6" fillId="2" borderId="13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0" fillId="2" borderId="14" xfId="0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8" fillId="2" borderId="0" xfId="1" applyFill="1"/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3" xfId="1" applyFont="1" applyFill="1" applyBorder="1" applyAlignment="1">
      <alignment vertical="center"/>
    </xf>
    <xf numFmtId="0" fontId="8" fillId="2" borderId="14" xfId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8" fillId="2" borderId="0" xfId="1" applyFill="1" applyAlignment="1">
      <alignment horizontal="center"/>
    </xf>
    <xf numFmtId="0" fontId="8" fillId="0" borderId="0" xfId="1"/>
    <xf numFmtId="0" fontId="0" fillId="2" borderId="4" xfId="1" applyFont="1" applyFill="1" applyBorder="1" applyAlignment="1">
      <alignment horizontal="center" vertical="center" wrapText="1"/>
    </xf>
    <xf numFmtId="0" fontId="0" fillId="2" borderId="22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vertical="center"/>
    </xf>
    <xf numFmtId="0" fontId="8" fillId="2" borderId="1" xfId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/>
    </xf>
    <xf numFmtId="0" fontId="8" fillId="2" borderId="2" xfId="1" applyFill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right" vertical="center"/>
    </xf>
    <xf numFmtId="0" fontId="13" fillId="2" borderId="5" xfId="1" applyFont="1" applyFill="1" applyBorder="1" applyAlignment="1">
      <alignment horizontal="right" vertical="center"/>
    </xf>
    <xf numFmtId="0" fontId="1" fillId="2" borderId="13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 wrapText="1"/>
    </xf>
    <xf numFmtId="0" fontId="6" fillId="5" borderId="23" xfId="1" applyFont="1" applyFill="1" applyBorder="1" applyAlignment="1">
      <alignment horizontal="center" vertical="center" wrapText="1"/>
    </xf>
    <xf numFmtId="0" fontId="6" fillId="5" borderId="16" xfId="1" applyFont="1" applyFill="1" applyBorder="1" applyAlignment="1">
      <alignment horizontal="center" vertical="center" wrapText="1"/>
    </xf>
    <xf numFmtId="0" fontId="6" fillId="5" borderId="17" xfId="1" applyFont="1" applyFill="1" applyBorder="1" applyAlignment="1">
      <alignment horizontal="center" vertical="center" wrapText="1"/>
    </xf>
    <xf numFmtId="0" fontId="6" fillId="5" borderId="0" xfId="1" applyFont="1" applyFill="1" applyAlignment="1">
      <alignment horizontal="center" vertical="center" wrapText="1"/>
    </xf>
    <xf numFmtId="0" fontId="6" fillId="5" borderId="18" xfId="1" applyFont="1" applyFill="1" applyBorder="1" applyAlignment="1">
      <alignment horizontal="center" vertical="center" wrapText="1"/>
    </xf>
    <xf numFmtId="0" fontId="6" fillId="5" borderId="25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0" fillId="2" borderId="13" xfId="1" applyFont="1" applyFill="1" applyBorder="1" applyAlignment="1">
      <alignment horizontal="center" vertical="center"/>
    </xf>
    <xf numFmtId="0" fontId="0" fillId="2" borderId="8" xfId="1" applyFont="1" applyFill="1" applyBorder="1" applyAlignment="1">
      <alignment horizontal="center" vertical="center"/>
    </xf>
    <xf numFmtId="0" fontId="0" fillId="2" borderId="5" xfId="1" applyFont="1" applyFill="1" applyBorder="1" applyAlignment="1">
      <alignment horizontal="center" vertical="center"/>
    </xf>
    <xf numFmtId="0" fontId="8" fillId="0" borderId="13" xfId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 wrapText="1"/>
    </xf>
    <xf numFmtId="0" fontId="10" fillId="5" borderId="16" xfId="1" applyFont="1" applyFill="1" applyBorder="1" applyAlignment="1">
      <alignment horizontal="center" vertical="center" wrapText="1"/>
    </xf>
    <xf numFmtId="0" fontId="10" fillId="5" borderId="17" xfId="1" applyFont="1" applyFill="1" applyBorder="1" applyAlignment="1">
      <alignment horizontal="center" vertical="center" wrapText="1"/>
    </xf>
    <xf numFmtId="0" fontId="10" fillId="5" borderId="18" xfId="1" applyFont="1" applyFill="1" applyBorder="1" applyAlignment="1">
      <alignment horizontal="center" vertical="center" wrapText="1"/>
    </xf>
    <xf numFmtId="0" fontId="10" fillId="5" borderId="25" xfId="1" applyFont="1" applyFill="1" applyBorder="1" applyAlignment="1">
      <alignment horizontal="center" vertical="center" wrapText="1"/>
    </xf>
    <xf numFmtId="0" fontId="10" fillId="5" borderId="26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/>
    </xf>
    <xf numFmtId="0" fontId="9" fillId="3" borderId="19" xfId="1" applyFont="1" applyFill="1" applyBorder="1" applyAlignment="1">
      <alignment horizontal="center" vertical="center"/>
    </xf>
    <xf numFmtId="0" fontId="9" fillId="3" borderId="27" xfId="1" applyFont="1" applyFill="1" applyBorder="1" applyAlignment="1">
      <alignment horizontal="center" vertical="center"/>
    </xf>
    <xf numFmtId="0" fontId="8" fillId="2" borderId="0" xfId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9" fillId="3" borderId="24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vertical="center" wrapText="1"/>
    </xf>
    <xf numFmtId="0" fontId="6" fillId="2" borderId="5" xfId="1" applyFont="1" applyFill="1" applyBorder="1" applyAlignment="1">
      <alignment vertical="center" wrapText="1"/>
    </xf>
    <xf numFmtId="0" fontId="1" fillId="0" borderId="13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5" borderId="1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 2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19051</xdr:colOff>
      <xdr:row>25</xdr:row>
      <xdr:rowOff>38100</xdr:rowOff>
    </xdr:from>
    <xdr:to>
      <xdr:col>12</xdr:col>
      <xdr:colOff>381000</xdr:colOff>
      <xdr:row>30</xdr:row>
      <xdr:rowOff>161926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8572B1-2424-48DA-8FC0-EA35EAF04917}"/>
            </a:ext>
          </a:extLst>
        </xdr:cNvPr>
        <xdr:cNvSpPr txBox="1"/>
      </xdr:nvSpPr>
      <xdr:spPr>
        <a:xfrm>
          <a:off x="5962651" y="5591175"/>
          <a:ext cx="26669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342218</xdr:colOff>
      <xdr:row>0</xdr:row>
      <xdr:rowOff>129696</xdr:rowOff>
    </xdr:from>
    <xdr:to>
      <xdr:col>3</xdr:col>
      <xdr:colOff>444247</xdr:colOff>
      <xdr:row>3</xdr:row>
      <xdr:rowOff>182886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5649D3-7A4A-42DA-B20A-FC0A531E52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8818" y="129696"/>
          <a:ext cx="683054" cy="6246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0</xdr:col>
      <xdr:colOff>2068391</xdr:colOff>
      <xdr:row>9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D8F47C-CBD2-465B-9C14-B66882412318}"/>
            </a:ext>
          </a:extLst>
        </xdr:cNvPr>
        <xdr:cNvSpPr txBox="1"/>
      </xdr:nvSpPr>
      <xdr:spPr>
        <a:xfrm>
          <a:off x="573942" y="1371111"/>
          <a:ext cx="13991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CAJOLO, APOLONIA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10</xdr:row>
      <xdr:rowOff>61057</xdr:rowOff>
    </xdr:from>
    <xdr:to>
      <xdr:col>0</xdr:col>
      <xdr:colOff>2625482</xdr:colOff>
      <xdr:row>12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56B9A1-0E85-4C5D-9BAC-0F902AC47D4A}"/>
            </a:ext>
          </a:extLst>
        </xdr:cNvPr>
        <xdr:cNvSpPr txBox="1"/>
      </xdr:nvSpPr>
      <xdr:spPr>
        <a:xfrm>
          <a:off x="616683" y="1718407"/>
          <a:ext cx="1351574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TIII</a:t>
          </a:r>
        </a:p>
      </xdr:txBody>
    </xdr:sp>
    <xdr:clientData/>
  </xdr:twoCellAnchor>
  <xdr:twoCellAnchor>
    <xdr:from>
      <xdr:col>1</xdr:col>
      <xdr:colOff>1173095</xdr:colOff>
      <xdr:row>10</xdr:row>
      <xdr:rowOff>83709</xdr:rowOff>
    </xdr:from>
    <xdr:to>
      <xdr:col>3</xdr:col>
      <xdr:colOff>525478</xdr:colOff>
      <xdr:row>12</xdr:row>
      <xdr:rowOff>11403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79D5ED-14DC-4C84-914F-C69C5AC99CA2}"/>
            </a:ext>
          </a:extLst>
        </xdr:cNvPr>
        <xdr:cNvSpPr txBox="1"/>
      </xdr:nvSpPr>
      <xdr:spPr>
        <a:xfrm>
          <a:off x="3144770" y="1741059"/>
          <a:ext cx="1238333" cy="232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407737</xdr:colOff>
      <xdr:row>0</xdr:row>
      <xdr:rowOff>65088</xdr:rowOff>
    </xdr:from>
    <xdr:to>
      <xdr:col>4</xdr:col>
      <xdr:colOff>1264152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64573A-7835-447C-9D29-9504E44DB91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7474" y="65088"/>
          <a:ext cx="856415" cy="730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606651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531E89-B3AA-4247-91AA-ECE3662360AA}"/>
            </a:ext>
          </a:extLst>
        </xdr:cNvPr>
        <xdr:cNvSpPr txBox="1"/>
      </xdr:nvSpPr>
      <xdr:spPr>
        <a:xfrm>
          <a:off x="573942" y="1377461"/>
          <a:ext cx="180435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D9CD03-27E7-4072-8520-51E40E21B02D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6F81BD-CDCA-42EC-ABC5-32AF23C2E334}"/>
            </a:ext>
          </a:extLst>
        </xdr:cNvPr>
        <xdr:cNvSpPr txBox="1"/>
      </xdr:nvSpPr>
      <xdr:spPr>
        <a:xfrm>
          <a:off x="3517673" y="1706110"/>
          <a:ext cx="17208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7"/>
  <sheetViews>
    <sheetView tabSelected="1" view="pageBreakPreview" zoomScaleNormal="100" zoomScaleSheetLayoutView="100" workbookViewId="0">
      <selection activeCell="B19" sqref="B19"/>
    </sheetView>
  </sheetViews>
  <sheetFormatPr defaultRowHeight="15" x14ac:dyDescent="0.25"/>
  <cols>
    <col min="1" max="1" width="29.5703125" style="23" customWidth="1"/>
    <col min="2" max="2" width="19.5703125" style="23" customWidth="1"/>
    <col min="3" max="5" width="8.7109375" style="23"/>
    <col min="6" max="6" width="5.140625" style="23" customWidth="1"/>
    <col min="7" max="7" width="8.7109375" style="23"/>
    <col min="8" max="8" width="10.85546875" style="23" customWidth="1"/>
    <col min="9" max="9" width="7.5703125" style="23" customWidth="1"/>
    <col min="10" max="10" width="5.140625" style="23" customWidth="1"/>
    <col min="11" max="11" width="7.140625" style="23" customWidth="1"/>
    <col min="12" max="12" width="3.85546875" style="23" customWidth="1"/>
    <col min="13" max="13" width="8" style="23" customWidth="1"/>
  </cols>
  <sheetData>
    <row r="1" spans="1:13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25">
      <c r="A5" s="73" t="s">
        <v>5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16"/>
      <c r="M5" s="16"/>
    </row>
    <row r="6" spans="1:13" x14ac:dyDescent="0.25">
      <c r="A6" s="73" t="s">
        <v>6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16"/>
      <c r="M6" s="16"/>
    </row>
    <row r="7" spans="1:13" x14ac:dyDescent="0.25">
      <c r="A7" s="73" t="s">
        <v>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16"/>
      <c r="M7" s="16"/>
    </row>
    <row r="8" spans="1:13" x14ac:dyDescent="0.25">
      <c r="A8" s="73" t="s">
        <v>8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16"/>
      <c r="M8" s="16"/>
    </row>
    <row r="9" spans="1:13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x14ac:dyDescent="0.25">
      <c r="A10" s="16" t="s">
        <v>9</v>
      </c>
      <c r="B10" s="74" t="s">
        <v>10</v>
      </c>
      <c r="C10" s="74"/>
      <c r="D10" s="74"/>
      <c r="E10" s="16"/>
      <c r="F10" s="16"/>
      <c r="G10" s="16"/>
      <c r="H10" s="17" t="s">
        <v>3</v>
      </c>
      <c r="I10" s="75"/>
      <c r="J10" s="75"/>
      <c r="K10" s="17"/>
      <c r="L10" s="16"/>
      <c r="M10" s="16"/>
    </row>
    <row r="11" spans="1:13" x14ac:dyDescent="0.25">
      <c r="A11" s="16"/>
      <c r="B11" s="18"/>
      <c r="C11" s="18"/>
      <c r="D11" s="16"/>
      <c r="E11" s="16"/>
      <c r="F11" s="16"/>
      <c r="G11" s="16"/>
      <c r="H11" s="18"/>
      <c r="I11" s="18"/>
      <c r="J11" s="18"/>
      <c r="K11" s="18"/>
      <c r="L11" s="16"/>
      <c r="M11" s="16"/>
    </row>
    <row r="12" spans="1:13" x14ac:dyDescent="0.25">
      <c r="A12" s="16" t="s">
        <v>11</v>
      </c>
      <c r="B12" s="74" t="s">
        <v>12</v>
      </c>
      <c r="C12" s="74"/>
      <c r="D12" s="74"/>
      <c r="E12" s="16"/>
      <c r="F12" s="16"/>
      <c r="G12" s="16"/>
      <c r="H12" s="17" t="s">
        <v>4</v>
      </c>
      <c r="I12" s="19"/>
      <c r="J12" s="19"/>
      <c r="K12" s="17"/>
      <c r="L12" s="16"/>
      <c r="M12" s="16"/>
    </row>
    <row r="13" spans="1:13" ht="21.75" thickBot="1" x14ac:dyDescent="0.3">
      <c r="A13" s="76" t="s">
        <v>40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</row>
    <row r="14" spans="1:13" ht="15" customHeight="1" x14ac:dyDescent="0.25">
      <c r="A14" s="77" t="s">
        <v>23</v>
      </c>
      <c r="B14" s="80" t="s">
        <v>0</v>
      </c>
      <c r="C14" s="41" t="s">
        <v>36</v>
      </c>
      <c r="D14" s="42"/>
      <c r="E14" s="42"/>
      <c r="F14" s="43"/>
      <c r="G14" s="64" t="s">
        <v>15</v>
      </c>
      <c r="H14" s="65"/>
      <c r="I14" s="64" t="s">
        <v>16</v>
      </c>
      <c r="J14" s="65"/>
      <c r="K14" s="64" t="s">
        <v>17</v>
      </c>
      <c r="L14" s="65"/>
      <c r="M14" s="70" t="s">
        <v>2</v>
      </c>
    </row>
    <row r="15" spans="1:13" x14ac:dyDescent="0.25">
      <c r="A15" s="78"/>
      <c r="B15" s="81"/>
      <c r="C15" s="44"/>
      <c r="D15" s="45"/>
      <c r="E15" s="45"/>
      <c r="F15" s="46"/>
      <c r="G15" s="66"/>
      <c r="H15" s="67"/>
      <c r="I15" s="66"/>
      <c r="J15" s="67"/>
      <c r="K15" s="66"/>
      <c r="L15" s="67"/>
      <c r="M15" s="71"/>
    </row>
    <row r="16" spans="1:13" ht="15.75" thickBot="1" x14ac:dyDescent="0.3">
      <c r="A16" s="79"/>
      <c r="B16" s="82"/>
      <c r="C16" s="47"/>
      <c r="D16" s="48"/>
      <c r="E16" s="48"/>
      <c r="F16" s="49"/>
      <c r="G16" s="68"/>
      <c r="H16" s="69"/>
      <c r="I16" s="68"/>
      <c r="J16" s="69"/>
      <c r="K16" s="68"/>
      <c r="L16" s="69"/>
      <c r="M16" s="72"/>
    </row>
    <row r="17" spans="1:13" ht="24" customHeight="1" x14ac:dyDescent="0.25">
      <c r="A17" s="24" t="s">
        <v>27</v>
      </c>
      <c r="B17" s="25" t="s">
        <v>28</v>
      </c>
      <c r="C17" s="50" t="s">
        <v>26</v>
      </c>
      <c r="D17" s="51"/>
      <c r="E17" s="51"/>
      <c r="F17" s="52"/>
      <c r="G17" s="50">
        <v>5</v>
      </c>
      <c r="H17" s="52"/>
      <c r="I17" s="50">
        <v>0</v>
      </c>
      <c r="J17" s="52"/>
      <c r="K17" s="50">
        <f>G17-I17</f>
        <v>5</v>
      </c>
      <c r="L17" s="52"/>
      <c r="M17" s="35">
        <v>5</v>
      </c>
    </row>
    <row r="18" spans="1:13" ht="24" customHeight="1" x14ac:dyDescent="0.25">
      <c r="A18" s="24" t="s">
        <v>29</v>
      </c>
      <c r="B18" s="25" t="s">
        <v>30</v>
      </c>
      <c r="C18" s="53" t="s">
        <v>26</v>
      </c>
      <c r="D18" s="54"/>
      <c r="E18" s="54"/>
      <c r="F18" s="55"/>
      <c r="G18" s="53">
        <v>3</v>
      </c>
      <c r="H18" s="55"/>
      <c r="I18" s="53">
        <v>0</v>
      </c>
      <c r="J18" s="55"/>
      <c r="K18" s="53">
        <v>8</v>
      </c>
      <c r="L18" s="55"/>
      <c r="M18" s="20">
        <v>8</v>
      </c>
    </row>
    <row r="19" spans="1:13" ht="24" customHeight="1" x14ac:dyDescent="0.25">
      <c r="A19" s="24" t="s">
        <v>31</v>
      </c>
      <c r="B19" s="25" t="s">
        <v>41</v>
      </c>
      <c r="C19" s="53" t="s">
        <v>26</v>
      </c>
      <c r="D19" s="54"/>
      <c r="E19" s="54"/>
      <c r="F19" s="55"/>
      <c r="G19" s="53">
        <v>5</v>
      </c>
      <c r="H19" s="55"/>
      <c r="I19" s="53">
        <v>0</v>
      </c>
      <c r="J19" s="55"/>
      <c r="K19" s="53">
        <v>13</v>
      </c>
      <c r="L19" s="55"/>
      <c r="M19" s="20">
        <v>13</v>
      </c>
    </row>
    <row r="20" spans="1:13" ht="24" customHeight="1" x14ac:dyDescent="0.25">
      <c r="A20" s="24" t="s">
        <v>32</v>
      </c>
      <c r="B20" s="25" t="s">
        <v>42</v>
      </c>
      <c r="C20" s="56" t="s">
        <v>33</v>
      </c>
      <c r="D20" s="57"/>
      <c r="E20" s="57"/>
      <c r="F20" s="58"/>
      <c r="G20" s="53">
        <v>5</v>
      </c>
      <c r="H20" s="55"/>
      <c r="I20" s="53">
        <v>0</v>
      </c>
      <c r="J20" s="55"/>
      <c r="K20" s="53">
        <v>18</v>
      </c>
      <c r="L20" s="55"/>
      <c r="M20" s="20">
        <v>18</v>
      </c>
    </row>
    <row r="21" spans="1:13" ht="20.25" customHeight="1" x14ac:dyDescent="0.25">
      <c r="A21" s="24" t="s">
        <v>24</v>
      </c>
      <c r="B21" s="25" t="s">
        <v>25</v>
      </c>
      <c r="C21" s="53" t="s">
        <v>26</v>
      </c>
      <c r="D21" s="54"/>
      <c r="E21" s="54"/>
      <c r="F21" s="55"/>
      <c r="G21" s="53">
        <v>5</v>
      </c>
      <c r="H21" s="55"/>
      <c r="I21" s="53">
        <v>0</v>
      </c>
      <c r="J21" s="55"/>
      <c r="K21" s="53">
        <v>23</v>
      </c>
      <c r="L21" s="55"/>
      <c r="M21" s="20">
        <v>23</v>
      </c>
    </row>
    <row r="22" spans="1:13" ht="20.25" customHeight="1" x14ac:dyDescent="0.25">
      <c r="A22" s="28" t="s">
        <v>34</v>
      </c>
      <c r="B22" s="29" t="s">
        <v>35</v>
      </c>
      <c r="C22" s="59" t="s">
        <v>37</v>
      </c>
      <c r="D22" s="60"/>
      <c r="E22" s="60"/>
      <c r="F22" s="61"/>
      <c r="G22" s="53">
        <v>15</v>
      </c>
      <c r="H22" s="55"/>
      <c r="I22" s="62">
        <v>0</v>
      </c>
      <c r="J22" s="63"/>
      <c r="K22" s="53">
        <v>38</v>
      </c>
      <c r="L22" s="55"/>
      <c r="M22" s="33">
        <v>38</v>
      </c>
    </row>
    <row r="23" spans="1:13" ht="20.25" customHeight="1" x14ac:dyDescent="0.25">
      <c r="A23" s="36" t="s">
        <v>38</v>
      </c>
      <c r="B23" s="37"/>
      <c r="C23" s="38" t="s">
        <v>39</v>
      </c>
      <c r="D23" s="39"/>
      <c r="E23" s="39"/>
      <c r="F23" s="40"/>
      <c r="G23" s="83"/>
      <c r="H23" s="84"/>
      <c r="I23" s="85">
        <v>38</v>
      </c>
      <c r="J23" s="86"/>
      <c r="K23" s="56">
        <v>0</v>
      </c>
      <c r="L23" s="58"/>
      <c r="M23" s="34">
        <v>0</v>
      </c>
    </row>
    <row r="24" spans="1:13" ht="25.5" customHeight="1" x14ac:dyDescent="0.25">
      <c r="A24" s="30"/>
      <c r="B24" s="31"/>
      <c r="C24" s="31"/>
      <c r="D24" s="31"/>
      <c r="E24" s="31"/>
      <c r="F24" s="31"/>
      <c r="G24" s="16"/>
      <c r="H24" s="16"/>
      <c r="I24" s="16"/>
      <c r="J24" s="16"/>
      <c r="K24" s="16"/>
      <c r="L24" s="16"/>
      <c r="M24" s="32"/>
    </row>
    <row r="25" spans="1:13" ht="8.25" customHeight="1" x14ac:dyDescent="0.25">
      <c r="A25" s="30"/>
      <c r="B25" s="31"/>
      <c r="C25" s="31"/>
      <c r="D25" s="31"/>
      <c r="E25" s="31"/>
      <c r="F25" s="31"/>
      <c r="G25" s="16"/>
      <c r="H25" s="16"/>
      <c r="I25" s="16"/>
      <c r="J25" s="16"/>
      <c r="K25" s="16"/>
      <c r="L25" s="16"/>
      <c r="M25" s="21"/>
    </row>
    <row r="26" spans="1:13" x14ac:dyDescent="0.25">
      <c r="A26" s="16"/>
      <c r="B26" s="16"/>
      <c r="C26" s="16"/>
      <c r="D26" s="22"/>
      <c r="E26" s="16"/>
      <c r="F26" s="16"/>
      <c r="G26" s="16"/>
      <c r="H26" s="16"/>
      <c r="I26" s="16"/>
      <c r="J26" s="16"/>
      <c r="K26" s="16"/>
      <c r="L26" s="16"/>
      <c r="M26" s="16"/>
    </row>
    <row r="27" spans="1:13" x14ac:dyDescent="0.25">
      <c r="A27" s="16"/>
      <c r="B27" s="16"/>
      <c r="C27" s="16"/>
      <c r="D27" s="22"/>
      <c r="E27" s="16"/>
      <c r="F27" s="16"/>
      <c r="G27" s="16"/>
      <c r="H27" s="16"/>
      <c r="I27" s="16"/>
      <c r="J27" s="16"/>
      <c r="K27" s="16"/>
      <c r="L27" s="16"/>
      <c r="M27" s="16"/>
    </row>
  </sheetData>
  <mergeCells count="44">
    <mergeCell ref="G23:H23"/>
    <mergeCell ref="I23:J23"/>
    <mergeCell ref="K23:L23"/>
    <mergeCell ref="B12:D12"/>
    <mergeCell ref="A13:M13"/>
    <mergeCell ref="A14:A16"/>
    <mergeCell ref="B14:B16"/>
    <mergeCell ref="G14:H16"/>
    <mergeCell ref="A5:K5"/>
    <mergeCell ref="A6:K6"/>
    <mergeCell ref="A7:K7"/>
    <mergeCell ref="A8:K8"/>
    <mergeCell ref="B10:D10"/>
    <mergeCell ref="I10:J10"/>
    <mergeCell ref="I14:J16"/>
    <mergeCell ref="K14:L16"/>
    <mergeCell ref="M14:M16"/>
    <mergeCell ref="G19:H19"/>
    <mergeCell ref="I19:J19"/>
    <mergeCell ref="K19:L19"/>
    <mergeCell ref="G18:H18"/>
    <mergeCell ref="I18:J18"/>
    <mergeCell ref="K18:L18"/>
    <mergeCell ref="G17:H17"/>
    <mergeCell ref="I17:J17"/>
    <mergeCell ref="K17:L17"/>
    <mergeCell ref="G22:H22"/>
    <mergeCell ref="I22:J22"/>
    <mergeCell ref="K22:L22"/>
    <mergeCell ref="G20:H20"/>
    <mergeCell ref="I20:J20"/>
    <mergeCell ref="K20:L20"/>
    <mergeCell ref="G21:H21"/>
    <mergeCell ref="I21:J21"/>
    <mergeCell ref="K21:L21"/>
    <mergeCell ref="A23:B23"/>
    <mergeCell ref="C23:F23"/>
    <mergeCell ref="C14:F16"/>
    <mergeCell ref="C17:F17"/>
    <mergeCell ref="C18:F18"/>
    <mergeCell ref="C19:F19"/>
    <mergeCell ref="C21:F21"/>
    <mergeCell ref="C20:F20"/>
    <mergeCell ref="C22:F22"/>
  </mergeCells>
  <phoneticPr fontId="12" type="noConversion"/>
  <pageMargins left="0.7" right="0.7" top="0.75" bottom="0.75" header="0.3" footer="0.3"/>
  <pageSetup paperSize="9" scale="6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view="pageBreakPreview" zoomScale="95" zoomScaleNormal="100" zoomScaleSheetLayoutView="95" workbookViewId="0">
      <selection activeCell="A13" sqref="A13:L16"/>
    </sheetView>
  </sheetViews>
  <sheetFormatPr defaultRowHeight="15" x14ac:dyDescent="0.25"/>
  <cols>
    <col min="1" max="1" width="27" customWidth="1"/>
    <col min="5" max="5" width="19.5703125" customWidth="1"/>
    <col min="9" max="9" width="6.5703125" customWidth="1"/>
    <col min="11" max="11" width="3.42578125" customWidth="1"/>
  </cols>
  <sheetData>
    <row r="1" spans="1:12" s="1" customFormat="1" ht="62.45" customHeight="1" x14ac:dyDescent="0.25"/>
    <row r="2" spans="1:12" s="1" customFormat="1" ht="10.5" customHeight="1" x14ac:dyDescent="0.25">
      <c r="A2" s="103" t="s">
        <v>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spans="1:12" s="1" customFormat="1" ht="15.95" customHeight="1" x14ac:dyDescent="0.25">
      <c r="A3" s="103" t="s">
        <v>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12" s="1" customFormat="1" ht="15.95" customHeight="1" x14ac:dyDescent="0.25">
      <c r="A4" s="103" t="s">
        <v>7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s="1" customFormat="1" ht="15.95" customHeight="1" x14ac:dyDescent="0.25">
      <c r="A5" s="103" t="s">
        <v>8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s="1" customFormat="1" ht="8.25" customHeight="1" x14ac:dyDescent="0.25"/>
    <row r="7" spans="1:12" s="1" customFormat="1" ht="12" customHeight="1" x14ac:dyDescent="0.25">
      <c r="A7" s="1" t="s">
        <v>9</v>
      </c>
      <c r="C7" s="3" t="s">
        <v>10</v>
      </c>
      <c r="D7" s="3"/>
      <c r="G7" s="3" t="s">
        <v>3</v>
      </c>
      <c r="H7" s="5"/>
    </row>
    <row r="8" spans="1:12" s="1" customFormat="1" ht="12" customHeight="1" x14ac:dyDescent="0.25">
      <c r="C8" s="2"/>
      <c r="G8" s="2"/>
      <c r="H8" s="2"/>
    </row>
    <row r="9" spans="1:12" s="1" customFormat="1" ht="12" customHeight="1" x14ac:dyDescent="0.25">
      <c r="A9" s="1" t="s">
        <v>11</v>
      </c>
      <c r="C9" s="3" t="s">
        <v>12</v>
      </c>
      <c r="D9" s="3"/>
      <c r="G9" s="3" t="s">
        <v>4</v>
      </c>
      <c r="H9" s="4"/>
    </row>
    <row r="10" spans="1:12" ht="16.5" customHeight="1" thickBot="1" x14ac:dyDescent="0.3">
      <c r="A10" s="104" t="s">
        <v>13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</row>
    <row r="11" spans="1:12" s="6" customFormat="1" ht="18.75" customHeight="1" x14ac:dyDescent="0.2">
      <c r="A11" s="96" t="s">
        <v>0</v>
      </c>
      <c r="B11" s="98" t="s">
        <v>1</v>
      </c>
      <c r="C11" s="99"/>
      <c r="D11" s="99"/>
      <c r="E11" s="99"/>
      <c r="F11" s="99"/>
      <c r="G11" s="99"/>
      <c r="H11" s="99"/>
      <c r="I11" s="99"/>
      <c r="J11" s="99"/>
      <c r="K11" s="99"/>
      <c r="L11" s="100" t="s">
        <v>2</v>
      </c>
    </row>
    <row r="12" spans="1:12" s="6" customFormat="1" ht="24" customHeight="1" x14ac:dyDescent="0.2">
      <c r="A12" s="97"/>
      <c r="B12" s="91" t="s">
        <v>14</v>
      </c>
      <c r="C12" s="102"/>
      <c r="D12" s="102"/>
      <c r="E12" s="92"/>
      <c r="F12" s="91" t="s">
        <v>15</v>
      </c>
      <c r="G12" s="92"/>
      <c r="H12" s="91" t="s">
        <v>16</v>
      </c>
      <c r="I12" s="92"/>
      <c r="J12" s="91" t="s">
        <v>17</v>
      </c>
      <c r="K12" s="92"/>
      <c r="L12" s="101"/>
    </row>
    <row r="13" spans="1:12" s="6" customFormat="1" ht="24.95" customHeight="1" x14ac:dyDescent="0.2">
      <c r="A13" s="7"/>
      <c r="B13" s="93"/>
      <c r="C13" s="94"/>
      <c r="D13" s="94"/>
      <c r="E13" s="95"/>
      <c r="F13" s="8"/>
      <c r="G13" s="9"/>
      <c r="H13" s="93"/>
      <c r="I13" s="95"/>
      <c r="J13" s="93"/>
      <c r="K13" s="95"/>
      <c r="L13" s="10"/>
    </row>
    <row r="14" spans="1:12" s="11" customFormat="1" ht="25.5" customHeight="1" x14ac:dyDescent="0.2">
      <c r="A14" s="7"/>
      <c r="B14" s="93"/>
      <c r="C14" s="94"/>
      <c r="D14" s="94"/>
      <c r="E14" s="95"/>
      <c r="F14" s="8"/>
      <c r="G14" s="9"/>
      <c r="H14" s="93"/>
      <c r="I14" s="95"/>
      <c r="J14" s="93"/>
      <c r="K14" s="95"/>
      <c r="L14" s="10"/>
    </row>
    <row r="15" spans="1:12" s="11" customFormat="1" ht="25.5" customHeight="1" x14ac:dyDescent="0.2">
      <c r="A15" s="26"/>
      <c r="B15" s="93"/>
      <c r="C15" s="94"/>
      <c r="D15" s="94"/>
      <c r="E15" s="95"/>
      <c r="F15" s="8"/>
      <c r="G15" s="9"/>
      <c r="H15" s="93"/>
      <c r="I15" s="95"/>
      <c r="J15" s="93"/>
      <c r="K15" s="95"/>
      <c r="L15" s="26"/>
    </row>
    <row r="16" spans="1:12" s="11" customFormat="1" ht="25.5" customHeight="1" x14ac:dyDescent="0.2">
      <c r="A16" s="26"/>
      <c r="B16" s="93"/>
      <c r="C16" s="94"/>
      <c r="D16" s="94"/>
      <c r="E16" s="95"/>
      <c r="F16" s="8"/>
      <c r="G16" s="9"/>
      <c r="H16" s="93"/>
      <c r="I16" s="95"/>
      <c r="J16" s="93"/>
      <c r="K16" s="95"/>
      <c r="L16" s="27"/>
    </row>
    <row r="17" spans="1:12" s="11" customFormat="1" x14ac:dyDescent="0.2">
      <c r="A17" s="12" t="s">
        <v>18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ht="18.95" customHeight="1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</row>
    <row r="19" spans="1:12" s="1" customFormat="1" x14ac:dyDescent="0.25">
      <c r="A19" s="1" t="s">
        <v>19</v>
      </c>
      <c r="C19" s="15"/>
    </row>
    <row r="20" spans="1:12" s="1" customFormat="1" x14ac:dyDescent="0.25">
      <c r="C20" s="15"/>
    </row>
    <row r="21" spans="1:12" ht="17.100000000000001" customHeight="1" x14ac:dyDescent="0.25">
      <c r="A21" s="90" t="s">
        <v>20</v>
      </c>
      <c r="B21" s="90"/>
    </row>
    <row r="22" spans="1:12" x14ac:dyDescent="0.25">
      <c r="A22" s="87" t="s">
        <v>21</v>
      </c>
      <c r="B22" s="87"/>
    </row>
    <row r="23" spans="1:12" x14ac:dyDescent="0.25">
      <c r="A23" s="88" t="s">
        <v>22</v>
      </c>
      <c r="B23" s="88"/>
    </row>
  </sheetData>
  <mergeCells count="28">
    <mergeCell ref="B15:E15"/>
    <mergeCell ref="H15:I15"/>
    <mergeCell ref="J15:K15"/>
    <mergeCell ref="B16:E16"/>
    <mergeCell ref="H16:I16"/>
    <mergeCell ref="J16:K16"/>
    <mergeCell ref="F12:G12"/>
    <mergeCell ref="A2:L2"/>
    <mergeCell ref="A3:L3"/>
    <mergeCell ref="A4:L4"/>
    <mergeCell ref="A5:L5"/>
    <mergeCell ref="A10:L10"/>
    <mergeCell ref="A22:B22"/>
    <mergeCell ref="A23:B23"/>
    <mergeCell ref="A18:L18"/>
    <mergeCell ref="A21:B21"/>
    <mergeCell ref="H12:I12"/>
    <mergeCell ref="J12:K12"/>
    <mergeCell ref="B13:E13"/>
    <mergeCell ref="H13:I13"/>
    <mergeCell ref="J13:K13"/>
    <mergeCell ref="B14:E14"/>
    <mergeCell ref="H14:I14"/>
    <mergeCell ref="J14:K14"/>
    <mergeCell ref="A11:A12"/>
    <mergeCell ref="B11:K11"/>
    <mergeCell ref="L11:L12"/>
    <mergeCell ref="B12:E1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ELECTION</vt:lpstr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2024-09-05T05:57:44Z</cp:lastPrinted>
  <dcterms:created xsi:type="dcterms:W3CDTF">2021-10-07T06:10:16Z</dcterms:created>
  <dcterms:modified xsi:type="dcterms:W3CDTF">2024-10-22T00:10:39Z</dcterms:modified>
</cp:coreProperties>
</file>