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ADFDE41-C79A-47B4-A94B-21CC91C36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</sheets>
  <definedNames>
    <definedName name="_xlnm.Print_Area" localSheetId="0">CTO!$A$1:$I$40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<sst xmlns="http://schemas.openxmlformats.org/spreadsheetml/2006/main" count="92" uniqueCount="65">
  <si>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</si>
  <si>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</si>
  <si>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</si>
  <si>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</si>
  <si>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</si>
  <si>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</si>
  <si>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</si>
  <si>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</si>
  <si>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</si>
  <si>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</si>
  <si>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</si>
  <si>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</si>
  <si>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</si>
  <si>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</si>
  <si>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</si>
  <si>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</si>
  <si>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</si>
  <si>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</si>
  <si>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</si>
  <si>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</si>
  <si>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</si>
  <si>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</si>
  <si>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</si>
  <si>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</si>
  <si>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</si>
  <si>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</si>
  <si>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</si>
  <si>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</si>
  <si>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</si>
  <si>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</si>
  <si>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</si>
  <si>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</si>
  <si>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</si>
  <si>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</si>
  <si>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</si>
  <si>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</si>
  <si>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</si>
  <si>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</si>
  <si>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</si>
  <si>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</si>
  <si>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</si>
  <si>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</si>
  <si>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</si>
  <si>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</si>
  <si>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</si>
  <si>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</si>
  <si>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</si>
  <si>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</si>
  <si>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</si>
  <si>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</si>
  <si>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</si>
  <si>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</si>
  <si>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</si>
  <si>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</si>
  <si>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</si>
  <si>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</si>
  <si>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VSC</t>
  </si>
  <si>
    <t>ADD: SO # 017, S. 2025</t>
  </si>
  <si>
    <t>2025 NEGROS OCCIDENTAL PROVINCIAL ATHLETIC ASSOCIATION MEET</t>
  </si>
  <si>
    <t>NAME         : CARBAJOSA, LEAH MARIE M.</t>
  </si>
  <si>
    <t>POSITION   : T I</t>
  </si>
  <si>
    <t>SCHOOL/OFFICE : GPAES</t>
  </si>
  <si>
    <t>ADD: SO # 081, S. 2024</t>
  </si>
  <si>
    <t>TRAINING WORKSHOP ON COACHING IN VARIOUS SPORTS DISCIPLINES</t>
  </si>
  <si>
    <t>LESS: 4 DAYS TO OFFSET PVP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</si>
</sst>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7" fillId="2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"/>
  <sheetViews>
    <sheetView tabSelected="1" view="pageBreakPreview" zoomScale="112" zoomScaleNormal="100" workbookViewId="0">
      <selection activeCell="B38" sqref="B38:E3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</row>
    <row r="3" spans="1:9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</row>
    <row r="4" spans="1:9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</row>
    <row r="5" spans="1:9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59</v>
      </c>
      <c r="B8" s="11"/>
      <c r="C8" s="51" t="s">
        <v>24</v>
      </c>
      <c r="D8" s="51"/>
      <c r="E8" s="51"/>
      <c r="F8" s="51"/>
      <c r="H8" s="36"/>
      <c r="I8" s="11"/>
    </row>
    <row r="9" spans="1:9" s="1" customFormat="1" ht="12" customHeight="1">
      <c r="B9" s="12"/>
      <c r="C9" s="51" t="s">
        <v>61</v>
      </c>
      <c r="D9" s="51"/>
      <c r="E9" s="51"/>
      <c r="F9" s="51"/>
      <c r="H9" s="37"/>
      <c r="I9" s="12"/>
    </row>
    <row r="10" spans="1:9" s="1" customFormat="1" ht="12" customHeight="1">
      <c r="A10" s="11" t="s">
        <v>60</v>
      </c>
      <c r="B10" s="11"/>
      <c r="C10" s="13"/>
      <c r="D10" s="12"/>
      <c r="E10" s="12"/>
      <c r="H10" s="36"/>
      <c r="I10" s="11"/>
    </row>
    <row r="11" spans="1:9" ht="16.5" customHeight="1" thickBot="1">
      <c r="A11" s="53" t="s">
        <v>56</v>
      </c>
      <c r="B11" s="53"/>
      <c r="C11" s="53"/>
      <c r="D11" s="53"/>
      <c r="E11" s="53"/>
      <c r="F11" s="53"/>
      <c r="G11" s="53"/>
      <c r="H11" s="53"/>
      <c r="I11" s="53"/>
    </row>
    <row r="12" spans="1:9" s="2" customFormat="1" ht="18.75" customHeight="1">
      <c r="A12" s="60" t="s">
        <v>12</v>
      </c>
      <c r="B12" s="58" t="s">
        <v>25</v>
      </c>
      <c r="C12" s="59"/>
      <c r="D12" s="59"/>
      <c r="E12" s="59"/>
      <c r="F12" s="59"/>
      <c r="G12" s="59"/>
      <c r="H12" s="59"/>
      <c r="I12" s="62" t="s">
        <v>23</v>
      </c>
    </row>
    <row r="13" spans="1:9" s="2" customFormat="1" ht="24" customHeight="1">
      <c r="A13" s="61"/>
      <c r="B13" s="64" t="s">
        <v>26</v>
      </c>
      <c r="C13" s="65"/>
      <c r="D13" s="65"/>
      <c r="E13" s="66"/>
      <c r="F13" s="39" t="s">
        <v>27</v>
      </c>
      <c r="G13" s="39" t="s">
        <v>28</v>
      </c>
      <c r="H13" s="39" t="s">
        <v>29</v>
      </c>
      <c r="I13" s="63"/>
    </row>
    <row r="14" spans="1:9" s="2" customFormat="1" ht="20.100000000000001" hidden="1" customHeight="1">
      <c r="A14" s="14" t="s">
        <v>30</v>
      </c>
      <c r="B14" s="55" t="s">
        <v>31</v>
      </c>
      <c r="C14" s="56"/>
      <c r="D14" s="56"/>
      <c r="E14" s="57"/>
      <c r="F14" s="38">
        <v>15</v>
      </c>
      <c r="G14" s="38">
        <v>0</v>
      </c>
      <c r="H14" s="38">
        <f>F14-G14</f>
        <v>15</v>
      </c>
      <c r="I14" s="26">
        <v>15</v>
      </c>
    </row>
    <row r="15" spans="1:9" s="3" customFormat="1" ht="20.45" hidden="1" customHeight="1">
      <c r="A15" s="15" t="s">
        <v>32</v>
      </c>
      <c r="B15" s="55" t="s">
        <v>31</v>
      </c>
      <c r="C15" s="56"/>
      <c r="D15" s="56"/>
      <c r="E15" s="57"/>
      <c r="F15" s="38"/>
      <c r="G15" s="38">
        <v>2</v>
      </c>
      <c r="H15" s="38">
        <f>F15-G15</f>
        <v>-2</v>
      </c>
      <c r="I15" s="26">
        <v>13</v>
      </c>
    </row>
    <row r="16" spans="1:9" s="3" customFormat="1" ht="22.5" hidden="1" customHeight="1">
      <c r="A16" s="15" t="s">
        <v>33</v>
      </c>
      <c r="B16" s="55" t="s">
        <v>31</v>
      </c>
      <c r="C16" s="56"/>
      <c r="D16" s="56"/>
      <c r="E16" s="57"/>
      <c r="F16" s="38"/>
      <c r="G16" s="38">
        <v>1</v>
      </c>
      <c r="H16" s="38">
        <v>12</v>
      </c>
      <c r="I16" s="26">
        <v>12</v>
      </c>
    </row>
    <row r="17" spans="1:9" s="3" customFormat="1" ht="21.6" hidden="1" customHeight="1">
      <c r="A17" s="15" t="s">
        <v>34</v>
      </c>
      <c r="B17" s="55" t="s">
        <v>31</v>
      </c>
      <c r="C17" s="56"/>
      <c r="D17" s="56"/>
      <c r="E17" s="57"/>
      <c r="F17" s="38"/>
      <c r="G17" s="38">
        <v>1</v>
      </c>
      <c r="H17" s="38">
        <v>12</v>
      </c>
      <c r="I17" s="26">
        <v>11</v>
      </c>
    </row>
    <row r="18" spans="1:9" s="3" customFormat="1" ht="24" hidden="1" customHeight="1">
      <c r="A18" s="15" t="s">
        <v>35</v>
      </c>
      <c r="B18" s="55" t="s">
        <v>31</v>
      </c>
      <c r="C18" s="56"/>
      <c r="D18" s="56"/>
      <c r="E18" s="57"/>
      <c r="F18" s="38"/>
      <c r="G18" s="38">
        <v>1</v>
      </c>
      <c r="H18" s="38">
        <v>10</v>
      </c>
      <c r="I18" s="26">
        <v>10</v>
      </c>
    </row>
    <row r="19" spans="1:9" s="3" customFormat="1" ht="23.45" hidden="1" customHeight="1">
      <c r="A19" s="15" t="s">
        <v>36</v>
      </c>
      <c r="B19" s="55" t="s">
        <v>31</v>
      </c>
      <c r="C19" s="56"/>
      <c r="D19" s="56"/>
      <c r="E19" s="57"/>
      <c r="F19" s="38"/>
      <c r="G19" s="38">
        <v>0.5</v>
      </c>
      <c r="H19" s="38">
        <v>9.5</v>
      </c>
      <c r="I19" s="26">
        <v>9.5</v>
      </c>
    </row>
    <row r="20" spans="1:9" s="3" customFormat="1" ht="23.45" hidden="1" customHeight="1">
      <c r="A20" s="15" t="s">
        <v>37</v>
      </c>
      <c r="B20" s="55" t="s">
        <v>31</v>
      </c>
      <c r="C20" s="56"/>
      <c r="D20" s="56"/>
      <c r="E20" s="57"/>
      <c r="F20" s="38"/>
      <c r="G20" s="38">
        <v>1</v>
      </c>
      <c r="H20" s="38">
        <v>8.5</v>
      </c>
      <c r="I20" s="26">
        <v>8.5</v>
      </c>
    </row>
    <row r="21" spans="1:9" s="3" customFormat="1" ht="23.45" hidden="1" customHeight="1">
      <c r="A21" s="15" t="s">
        <v>38</v>
      </c>
      <c r="B21" s="55" t="s">
        <v>31</v>
      </c>
      <c r="C21" s="56"/>
      <c r="D21" s="56"/>
      <c r="E21" s="57"/>
      <c r="F21" s="38"/>
      <c r="G21" s="38">
        <v>0.5</v>
      </c>
      <c r="H21" s="38">
        <v>8</v>
      </c>
      <c r="I21" s="26">
        <v>8</v>
      </c>
    </row>
    <row r="22" spans="1:9" s="3" customFormat="1" ht="23.45" hidden="1" customHeight="1">
      <c r="A22" s="15" t="s">
        <v>39</v>
      </c>
      <c r="B22" s="55" t="s">
        <v>31</v>
      </c>
      <c r="C22" s="56"/>
      <c r="D22" s="56"/>
      <c r="E22" s="57"/>
      <c r="F22" s="38"/>
      <c r="G22" s="38">
        <v>1</v>
      </c>
      <c r="H22" s="38">
        <v>7</v>
      </c>
      <c r="I22" s="26">
        <v>7</v>
      </c>
    </row>
    <row r="23" spans="1:9" s="3" customFormat="1" ht="23.45" hidden="1" customHeight="1">
      <c r="A23" s="15" t="s">
        <v>40</v>
      </c>
      <c r="B23" s="55" t="s">
        <v>31</v>
      </c>
      <c r="C23" s="56"/>
      <c r="D23" s="56"/>
      <c r="E23" s="57"/>
      <c r="F23" s="38"/>
      <c r="G23" s="38">
        <v>4</v>
      </c>
      <c r="H23" s="38">
        <v>3</v>
      </c>
      <c r="I23" s="26">
        <v>3</v>
      </c>
    </row>
    <row r="24" spans="1:9" s="3" customFormat="1" ht="23.45" hidden="1" customHeight="1">
      <c r="A24" s="22" t="s">
        <v>41</v>
      </c>
      <c r="B24" s="55" t="s">
        <v>31</v>
      </c>
      <c r="C24" s="56"/>
      <c r="D24" s="56"/>
      <c r="E24" s="57"/>
      <c r="F24" s="38"/>
      <c r="G24" s="38">
        <v>1</v>
      </c>
      <c r="H24" s="38">
        <v>2</v>
      </c>
      <c r="I24" s="27">
        <v>2</v>
      </c>
    </row>
    <row r="25" spans="1:9" s="3" customFormat="1" ht="23.45" hidden="1" customHeight="1">
      <c r="A25" s="30" t="s">
        <v>42</v>
      </c>
      <c r="B25" s="67" t="s">
        <v>31</v>
      </c>
      <c r="C25" s="68"/>
      <c r="D25" s="68"/>
      <c r="E25" s="69"/>
      <c r="F25" s="40"/>
      <c r="G25" s="40">
        <v>1</v>
      </c>
      <c r="H25" s="40">
        <v>1</v>
      </c>
      <c r="I25" s="31">
        <v>1</v>
      </c>
    </row>
    <row r="26" spans="1:9" s="3" customFormat="1" ht="23.45" hidden="1" customHeight="1">
      <c r="A26" s="25" t="s">
        <v>44</v>
      </c>
      <c r="B26" s="55" t="s">
        <v>46</v>
      </c>
      <c r="C26" s="56"/>
      <c r="D26" s="56"/>
      <c r="E26" s="57"/>
      <c r="F26" s="45">
        <v>10</v>
      </c>
      <c r="G26" s="45">
        <v>0</v>
      </c>
      <c r="H26" s="45">
        <v>10</v>
      </c>
      <c r="I26" s="46">
        <v>10</v>
      </c>
    </row>
    <row r="27" spans="1:9" s="3" customFormat="1" ht="23.45" hidden="1" customHeight="1">
      <c r="A27" s="25" t="s">
        <v>45</v>
      </c>
      <c r="B27" s="55" t="s">
        <v>46</v>
      </c>
      <c r="C27" s="56"/>
      <c r="D27" s="56"/>
      <c r="E27" s="57"/>
      <c r="F27" s="45"/>
      <c r="G27" s="45">
        <v>1</v>
      </c>
      <c r="H27" s="45">
        <v>9</v>
      </c>
      <c r="I27" s="47">
        <v>9</v>
      </c>
    </row>
    <row r="28" spans="1:9" s="3" customFormat="1" ht="23.45" hidden="1" customHeight="1">
      <c r="A28" s="28" t="s">
        <v>47</v>
      </c>
      <c r="B28" s="55" t="s">
        <v>46</v>
      </c>
      <c r="C28" s="56"/>
      <c r="D28" s="56"/>
      <c r="E28" s="57"/>
      <c r="F28" s="45"/>
      <c r="G28" s="45">
        <v>2</v>
      </c>
      <c r="H28" s="45">
        <v>7</v>
      </c>
      <c r="I28" s="47">
        <v>7</v>
      </c>
    </row>
    <row r="29" spans="1:9" s="3" customFormat="1" ht="23.45" hidden="1" customHeight="1">
      <c r="A29" s="29" t="s">
        <v>48</v>
      </c>
      <c r="B29" s="55" t="s">
        <v>46</v>
      </c>
      <c r="C29" s="56"/>
      <c r="D29" s="56"/>
      <c r="E29" s="57"/>
      <c r="F29" s="45"/>
      <c r="G29" s="45">
        <v>1</v>
      </c>
      <c r="H29" s="45">
        <v>6</v>
      </c>
      <c r="I29" s="47">
        <v>6</v>
      </c>
    </row>
    <row r="30" spans="1:9" s="3" customFormat="1" ht="23.45" hidden="1" customHeight="1">
      <c r="A30" s="32" t="s">
        <v>49</v>
      </c>
      <c r="B30" s="55" t="s">
        <v>46</v>
      </c>
      <c r="C30" s="56"/>
      <c r="D30" s="56"/>
      <c r="E30" s="57"/>
      <c r="F30" s="45"/>
      <c r="G30" s="45">
        <v>1</v>
      </c>
      <c r="H30" s="45">
        <v>5</v>
      </c>
      <c r="I30" s="47">
        <v>5</v>
      </c>
    </row>
    <row r="31" spans="1:9" s="3" customFormat="1" ht="23.45" hidden="1" customHeight="1">
      <c r="A31" s="33" t="s">
        <v>50</v>
      </c>
      <c r="B31" s="55" t="s">
        <v>46</v>
      </c>
      <c r="C31" s="56"/>
      <c r="D31" s="56"/>
      <c r="E31" s="57"/>
      <c r="F31" s="45"/>
      <c r="G31" s="45">
        <v>1</v>
      </c>
      <c r="H31" s="45">
        <v>4</v>
      </c>
      <c r="I31" s="47">
        <v>4</v>
      </c>
    </row>
    <row r="32" spans="1:9" s="3" customFormat="1" ht="23.45" hidden="1" customHeight="1">
      <c r="A32" s="34" t="s">
        <v>51</v>
      </c>
      <c r="B32" s="55" t="s">
        <v>46</v>
      </c>
      <c r="C32" s="56"/>
      <c r="D32" s="56"/>
      <c r="E32" s="57"/>
      <c r="F32" s="45"/>
      <c r="G32" s="45">
        <v>1</v>
      </c>
      <c r="H32" s="45">
        <v>3</v>
      </c>
      <c r="I32" s="47">
        <v>3</v>
      </c>
    </row>
    <row r="33" spans="1:9" s="3" customFormat="1" ht="23.45" hidden="1" customHeight="1">
      <c r="A33" s="35" t="s">
        <v>52</v>
      </c>
      <c r="B33" s="55" t="s">
        <v>46</v>
      </c>
      <c r="C33" s="56"/>
      <c r="D33" s="56"/>
      <c r="E33" s="57"/>
      <c r="F33" s="45"/>
      <c r="G33" s="45">
        <v>1</v>
      </c>
      <c r="H33" s="45">
        <v>2</v>
      </c>
      <c r="I33" s="47">
        <v>2</v>
      </c>
    </row>
    <row r="34" spans="1:9" s="3" customFormat="1" ht="23.45" hidden="1" customHeight="1">
      <c r="A34" s="41" t="s">
        <v>53</v>
      </c>
      <c r="B34" s="55" t="s">
        <v>46</v>
      </c>
      <c r="C34" s="56"/>
      <c r="D34" s="56"/>
      <c r="E34" s="57"/>
      <c r="F34" s="45"/>
      <c r="G34" s="45">
        <v>1</v>
      </c>
      <c r="H34" s="45">
        <v>1</v>
      </c>
      <c r="I34" s="47">
        <v>1</v>
      </c>
    </row>
    <row r="35" spans="1:9" s="3" customFormat="1" ht="23.45" hidden="1" customHeight="1">
      <c r="A35" s="48" t="s">
        <v>55</v>
      </c>
      <c r="B35" s="55" t="s">
        <v>54</v>
      </c>
      <c r="C35" s="56"/>
      <c r="D35" s="56"/>
      <c r="E35" s="57"/>
      <c r="F35" s="45"/>
      <c r="G35" s="45">
        <v>1</v>
      </c>
      <c r="H35" s="45">
        <v>0</v>
      </c>
      <c r="I35" s="49">
        <v>0</v>
      </c>
    </row>
    <row r="36" spans="1:9" s="3" customFormat="1" ht="23.45" customHeight="1">
      <c r="A36" s="70" t="s">
        <v>62</v>
      </c>
      <c r="B36" s="55" t="s">
        <v>63</v>
      </c>
      <c r="C36" s="56"/>
      <c r="D36" s="56"/>
      <c r="E36" s="57"/>
      <c r="F36" s="45">
        <v>1.5</v>
      </c>
      <c r="G36" s="45">
        <v>0</v>
      </c>
      <c r="H36" s="45">
        <v>1.5</v>
      </c>
      <c r="I36" s="46">
        <v>1.5</v>
      </c>
    </row>
    <row r="37" spans="1:9" s="3" customFormat="1" ht="23.45" customHeight="1">
      <c r="A37" s="70" t="s">
        <v>57</v>
      </c>
      <c r="B37" s="55" t="s">
        <v>58</v>
      </c>
      <c r="C37" s="56"/>
      <c r="D37" s="56"/>
      <c r="E37" s="57"/>
      <c r="F37" s="45">
        <v>3</v>
      </c>
      <c r="G37" s="45">
        <v>0</v>
      </c>
      <c r="H37" s="45">
        <v>3</v>
      </c>
      <c r="I37" s="46">
        <v>4.5</v>
      </c>
    </row>
    <row r="38" spans="1:9" s="3" customFormat="1" ht="27" customHeight="1">
      <c r="A38" s="70" t="s">
        <v>64</v>
      </c>
      <c r="B38" s="55" t="s">
        <v>58</v>
      </c>
      <c r="C38" s="56"/>
      <c r="D38" s="56"/>
      <c r="E38" s="57"/>
      <c r="F38" s="45"/>
      <c r="G38" s="45">
        <v>4</v>
      </c>
      <c r="H38" s="45">
        <v>0.5</v>
      </c>
      <c r="I38" s="47">
        <v>0.5</v>
      </c>
    </row>
    <row r="39" spans="1:9" s="3" customFormat="1" ht="23.45" customHeight="1">
      <c r="A39" s="42"/>
      <c r="B39" s="18"/>
      <c r="C39" s="18"/>
      <c r="D39" s="18"/>
      <c r="E39" s="18"/>
      <c r="F39" s="43"/>
      <c r="G39" s="43"/>
      <c r="H39" s="43"/>
      <c r="I39" s="44"/>
    </row>
    <row r="40" spans="1:9" ht="87.75" customHeight="1">
      <c r="A40" s="54" t="s">
        <v>43</v>
      </c>
      <c r="B40" s="54"/>
      <c r="C40" s="54"/>
      <c r="D40" s="54"/>
      <c r="E40" s="54"/>
      <c r="F40" s="54"/>
      <c r="G40" s="54"/>
      <c r="H40" s="54"/>
      <c r="I40" s="54"/>
    </row>
    <row r="41" spans="1:9" s="1" customFormat="1">
      <c r="C41" s="10"/>
    </row>
    <row r="42" spans="1:9" s="1" customFormat="1">
      <c r="C42" s="10"/>
    </row>
  </sheetData>
  <mergeCells count="37">
    <mergeCell ref="C9:F9"/>
    <mergeCell ref="B25:E25"/>
    <mergeCell ref="A40:I40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7:E37"/>
    <mergeCell ref="B38:E38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B36:E36"/>
  </mergeCells>
  <phoneticPr fontId="18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3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3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3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1" t="s">
        <v>5</v>
      </c>
      <c r="D8" s="51"/>
      <c r="E8" s="51"/>
      <c r="F8" s="51"/>
      <c r="G8" s="51"/>
      <c r="I8" s="51" t="s">
        <v>6</v>
      </c>
      <c r="J8" s="51"/>
      <c r="K8" s="51"/>
      <c r="L8" s="11"/>
    </row>
    <row r="9" spans="1:13" s="1" customFormat="1" ht="12" customHeight="1">
      <c r="B9" s="12"/>
      <c r="C9" s="51" t="s">
        <v>7</v>
      </c>
      <c r="D9" s="51"/>
      <c r="E9" s="51"/>
      <c r="F9" s="51"/>
      <c r="G9" s="51"/>
      <c r="I9" s="52" t="s">
        <v>8</v>
      </c>
      <c r="J9" s="52"/>
      <c r="K9" s="5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1" t="s">
        <v>10</v>
      </c>
      <c r="J10" s="51"/>
      <c r="K10" s="51"/>
      <c r="L10" s="11"/>
    </row>
    <row r="11" spans="1:13" ht="16.5" customHeight="1">
      <c r="A11" s="53" t="s">
        <v>11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3" s="2" customFormat="1" ht="48">
      <c r="A12" s="19" t="s">
        <v>12</v>
      </c>
      <c r="B12" s="20" t="s">
        <v>13</v>
      </c>
      <c r="C12" s="20" t="s">
        <v>14</v>
      </c>
      <c r="D12" s="20" t="s">
        <v>15</v>
      </c>
      <c r="E12" s="20" t="s">
        <v>16</v>
      </c>
      <c r="F12" s="20" t="s">
        <v>17</v>
      </c>
      <c r="G12" s="20" t="s">
        <v>18</v>
      </c>
      <c r="H12" s="20" t="s">
        <v>19</v>
      </c>
      <c r="I12" s="20" t="s">
        <v>20</v>
      </c>
      <c r="J12" s="20" t="s">
        <v>21</v>
      </c>
      <c r="K12" s="20" t="s">
        <v>22</v>
      </c>
      <c r="L12" s="16" t="s">
        <v>23</v>
      </c>
      <c r="M12" s="2" t="s">
        <v>12</v>
      </c>
    </row>
    <row r="13" spans="1:13" s="2" customFormat="1">
      <c r="A13" s="14"/>
      <c r="B13" s="21"/>
      <c r="C13" s="22"/>
      <c r="D13" s="22"/>
      <c r="E13" s="21"/>
      <c r="F13" s="21"/>
      <c r="G13" s="21"/>
      <c r="H13" s="22"/>
      <c r="I13" s="21"/>
      <c r="J13" s="21"/>
      <c r="K13" s="21"/>
      <c r="L13" s="17"/>
    </row>
    <row r="14" spans="1:13" s="3" customFormat="1">
      <c r="A14" s="15"/>
      <c r="B14" s="21"/>
      <c r="C14" s="22"/>
      <c r="D14" s="22"/>
      <c r="E14" s="21"/>
      <c r="F14" s="21"/>
      <c r="G14" s="21"/>
      <c r="H14" s="22"/>
      <c r="I14" s="21"/>
      <c r="J14" s="21"/>
      <c r="K14" s="21"/>
      <c r="L14" s="17"/>
    </row>
    <row r="15" spans="1:13" s="3" customFormat="1">
      <c r="A15" s="15"/>
      <c r="B15" s="21"/>
      <c r="C15" s="22"/>
      <c r="D15" s="22"/>
      <c r="E15" s="21"/>
      <c r="F15" s="21"/>
      <c r="G15" s="21"/>
      <c r="H15" s="22"/>
      <c r="I15" s="21"/>
      <c r="J15" s="21"/>
      <c r="K15" s="21"/>
      <c r="L15" s="17"/>
    </row>
    <row r="16" spans="1:13" s="3" customFormat="1">
      <c r="A16" s="15"/>
      <c r="B16" s="21"/>
      <c r="C16" s="22"/>
      <c r="D16" s="22"/>
      <c r="E16" s="21"/>
      <c r="F16" s="21"/>
      <c r="G16" s="21"/>
      <c r="H16" s="22"/>
      <c r="I16" s="21"/>
      <c r="J16" s="21"/>
      <c r="K16" s="21"/>
      <c r="L16" s="17"/>
    </row>
    <row r="17" spans="1:12" s="3" customFormat="1">
      <c r="A17" s="15"/>
      <c r="B17" s="21"/>
      <c r="C17" s="22"/>
      <c r="D17" s="22"/>
      <c r="E17" s="21"/>
      <c r="F17" s="21"/>
      <c r="G17" s="21"/>
      <c r="H17" s="22"/>
      <c r="I17" s="21"/>
      <c r="J17" s="21"/>
      <c r="K17" s="21"/>
      <c r="L17" s="17"/>
    </row>
    <row r="18" spans="1:12" s="3" customFormat="1">
      <c r="A18" s="15"/>
      <c r="B18" s="21"/>
      <c r="C18" s="22"/>
      <c r="D18" s="22"/>
      <c r="E18" s="21"/>
      <c r="F18" s="21"/>
      <c r="G18" s="21"/>
      <c r="H18" s="22"/>
      <c r="I18" s="21"/>
      <c r="J18" s="21"/>
      <c r="K18" s="21"/>
      <c r="L18" s="17"/>
    </row>
    <row r="19" spans="1:12" s="3" customFormat="1">
      <c r="A19" s="15"/>
      <c r="B19" s="21"/>
      <c r="C19" s="22"/>
      <c r="D19" s="22"/>
      <c r="E19" s="21"/>
      <c r="F19" s="21"/>
      <c r="G19" s="21"/>
      <c r="H19" s="22"/>
      <c r="I19" s="21"/>
      <c r="J19" s="21"/>
      <c r="K19" s="21"/>
      <c r="L19" s="17"/>
    </row>
    <row r="20" spans="1:12" s="3" customFormat="1">
      <c r="A20" s="23"/>
      <c r="B20" s="21"/>
      <c r="C20" s="22"/>
      <c r="D20" s="22"/>
      <c r="E20" s="21"/>
      <c r="F20" s="21"/>
      <c r="G20" s="21"/>
      <c r="H20" s="22"/>
      <c r="I20" s="21"/>
      <c r="J20" s="21"/>
      <c r="K20" s="24"/>
      <c r="L20" s="17"/>
    </row>
    <row r="21" spans="1:12" ht="7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Leave Card (NE)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2025-05-07T03:26:47Z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