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6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738A4A52-4458-442C-A810-2F6B9252EB7A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CTO!$A$1:$L$20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calcChain.xml><?xml version="1.0" encoding="utf-8"?>
<calcChain xmlns="http://schemas.openxmlformats.org/spreadsheetml/2006/main">
  <c r="J15" i="9" l="1"/>
</calcChain>
</file>

<file path=xl/sharedStrings.xml><?xml version="1.0" encoding="utf-8"?>
<sst xmlns="http://schemas.openxmlformats.org/spreadsheetml/2006/main" count="74" uniqueCount="50">
  <si>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</si>
  <si>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</si>
  <si>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</si>
  <si>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</si>
  <si>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</si>
  <si>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</si>
  <si>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</si>
  <si>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</si>
  <si>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</si>
  <si>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</si>
  <si>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</si>
  <si>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</si>
  <si>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</si>
  <si>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</si>
  <si>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</si>
  <si>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</si>
  <si>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</si>
  <si>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</si>
  <si>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</si>
  <si>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</si>
  <si>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</si>
  <si>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</si>
  <si>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</si>
  <si>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</si>
  <si>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ERALDO, RONNEL</t>
  </si>
  <si>
    <t>DISTRICT             : _______________________</t>
  </si>
  <si>
    <t>EMPLOYEE NO   : __________</t>
  </si>
  <si>
    <t>SCHOOL/OFFICE : GMNHS - CABADIANGAN EXTENSION</t>
  </si>
  <si>
    <t>STATION CODE   : __________</t>
  </si>
  <si>
    <t>POSITION   : TEACHER I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</si>
  <si>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</si>
  <si>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</si>
  <si>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</si>
  <si>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</si>
  <si>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</si>
  <si>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</si>
  <si>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</si>
  <si>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</si>
  <si>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LESS: OCTOBER 20 &amp; 21, 2022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</si>
  <si>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</si>
  <si>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</si>
  <si>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</si>
  <si>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</si>
  <si>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</si>
  <si>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</si>
  <si>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</si>
  <si>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</si>
  <si>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</si>
  <si>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LESS: JAN. 19 &amp; 20, 2023</t>
  </si>
  <si>
    <t>LESS: MARCH 16,17, 20 &amp; 21,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</si>
</sst>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223611</xdr:colOff>
      <xdr:row>18</xdr:row>
      <xdr:rowOff>79149</xdr:rowOff>
    </xdr:from>
    <xdr:to>
      <xdr:col>3</xdr:col>
      <xdr:colOff>34472</xdr:colOff>
      <xdr:row>19</xdr:row>
      <xdr:rowOff>174852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3611" y="4694238"/>
          <a:ext cx="3195638" cy="9971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9" t="s">
        <v>5</v>
      </c>
      <c r="D8" s="39"/>
      <c r="E8" s="39"/>
      <c r="F8" s="39"/>
      <c r="G8" s="39"/>
      <c r="I8" s="40" t="s">
        <v>6</v>
      </c>
      <c r="J8" s="40"/>
      <c r="K8" s="40"/>
      <c r="L8" s="12"/>
    </row>
    <row r="9" spans="1:13" s="1" customFormat="1" ht="12" customHeight="1">
      <c r="B9" s="13"/>
      <c r="C9" s="39" t="s">
        <v>7</v>
      </c>
      <c r="D9" s="39"/>
      <c r="E9" s="39"/>
      <c r="F9" s="39"/>
      <c r="G9" s="39"/>
      <c r="I9" s="41" t="s">
        <v>8</v>
      </c>
      <c r="J9" s="41"/>
      <c r="K9" s="41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7" zoomScale="112" zoomScaleNormal="100" workbookViewId="0">
      <selection activeCell="E24" sqref="E2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24</v>
      </c>
      <c r="B8" s="12"/>
      <c r="C8" s="39" t="s">
        <v>25</v>
      </c>
      <c r="D8" s="39"/>
      <c r="E8" s="39"/>
      <c r="F8" s="39"/>
      <c r="G8" s="39"/>
      <c r="I8" s="40" t="s">
        <v>26</v>
      </c>
      <c r="J8" s="40"/>
      <c r="K8" s="40"/>
      <c r="L8" s="12"/>
    </row>
    <row r="9" spans="1:12" s="1" customFormat="1" ht="12" customHeight="1">
      <c r="B9" s="13"/>
      <c r="C9" s="39" t="s">
        <v>27</v>
      </c>
      <c r="D9" s="39"/>
      <c r="E9" s="39"/>
      <c r="F9" s="39"/>
      <c r="G9" s="39"/>
      <c r="I9" s="41" t="s">
        <v>28</v>
      </c>
      <c r="J9" s="41"/>
      <c r="K9" s="41"/>
      <c r="L9" s="23"/>
    </row>
    <row r="10" spans="1:12" s="1" customFormat="1" ht="12" customHeight="1">
      <c r="A10" s="12" t="s">
        <v>29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2" t="s">
        <v>30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2">
      <c r="A12" s="48" t="s">
        <v>12</v>
      </c>
      <c r="B12" s="46" t="s">
        <v>31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12">
      <c r="A13" s="49"/>
      <c r="B13" s="53" t="s">
        <v>32</v>
      </c>
      <c r="C13" s="54"/>
      <c r="D13" s="54"/>
      <c r="E13" s="55"/>
      <c r="F13" s="53" t="s">
        <v>33</v>
      </c>
      <c r="G13" s="55"/>
      <c r="H13" s="53" t="s">
        <v>34</v>
      </c>
      <c r="I13" s="55"/>
      <c r="J13" s="53" t="s">
        <v>35</v>
      </c>
      <c r="K13" s="55"/>
      <c r="L13" s="51"/>
    </row>
    <row r="14" spans="1:12" s="2" customFormat="1" ht="36.5" customHeight="1">
      <c r="A14" s="16" t="s">
        <v>36</v>
      </c>
      <c r="B14" s="44" t="s">
        <v>37</v>
      </c>
      <c r="C14" s="52"/>
      <c r="D14" s="52"/>
      <c r="E14" s="45"/>
      <c r="F14" s="26">
        <v>15</v>
      </c>
      <c r="G14" s="27"/>
      <c r="H14" s="44">
        <v>0</v>
      </c>
      <c r="I14" s="45"/>
      <c r="J14" s="44">
        <v>15</v>
      </c>
      <c r="K14" s="45"/>
      <c r="L14" s="25">
        <v>15</v>
      </c>
    </row>
    <row r="15" spans="1:12" s="3" customFormat="1" ht="35.5" customHeight="1">
      <c r="A15" s="18" t="s">
        <v>38</v>
      </c>
      <c r="B15" s="44" t="s">
        <v>37</v>
      </c>
      <c r="C15" s="52"/>
      <c r="D15" s="52"/>
      <c r="E15" s="45"/>
      <c r="F15" s="26">
        <v>15</v>
      </c>
      <c r="G15" s="27"/>
      <c r="H15" s="44">
        <v>1</v>
      </c>
      <c r="I15" s="45"/>
      <c r="J15" s="44">
        <f>F15-H15</f>
        <v>14</v>
      </c>
      <c r="K15" s="45"/>
      <c r="L15" s="25">
        <v>14</v>
      </c>
    </row>
    <row r="16" spans="1:12" s="3" customFormat="1" ht="36" customHeight="1">
      <c r="A16" s="18" t="s">
        <v>48</v>
      </c>
      <c r="B16" s="44" t="s">
        <v>37</v>
      </c>
      <c r="C16" s="52"/>
      <c r="D16" s="52"/>
      <c r="E16" s="45"/>
      <c r="F16" s="44">
        <v>14</v>
      </c>
      <c r="G16" s="45"/>
      <c r="H16" s="44">
        <v>2</v>
      </c>
      <c r="I16" s="45"/>
      <c r="J16" s="44">
        <v>12</v>
      </c>
      <c r="K16" s="45"/>
      <c r="L16" s="25">
        <v>12</v>
      </c>
    </row>
    <row r="17" spans="1:12" s="3" customFormat="1" ht="36" customHeight="1">
      <c r="A17" s="18" t="s">
        <v>49</v>
      </c>
      <c r="B17" s="44" t="s">
        <v>37</v>
      </c>
      <c r="C17" s="52"/>
      <c r="D17" s="52"/>
      <c r="E17" s="45"/>
      <c r="F17" s="44">
        <v>12</v>
      </c>
      <c r="G17" s="45"/>
      <c r="H17" s="44">
        <v>4</v>
      </c>
      <c r="I17" s="45"/>
      <c r="J17" s="44">
        <v>8</v>
      </c>
      <c r="K17" s="45"/>
      <c r="L17" s="37">
        <v>8</v>
      </c>
    </row>
    <row r="18" spans="1:12" s="3" customFormat="1">
      <c r="A18" s="28" t="s">
        <v>39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71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</row>
    <row r="20" spans="1:12" s="1" customFormat="1">
      <c r="A20" s="21"/>
      <c r="B20" s="21"/>
      <c r="C20" s="22"/>
      <c r="D20" s="21"/>
      <c r="E20" s="21"/>
      <c r="F20" s="21"/>
      <c r="G20" s="21"/>
      <c r="H20" s="21"/>
      <c r="I20" s="21"/>
      <c r="J20" s="21"/>
      <c r="K20" s="21"/>
      <c r="L20" s="21"/>
    </row>
    <row r="21" spans="1:12" s="1" customFormat="1">
      <c r="A21" s="21"/>
      <c r="B21" s="21"/>
      <c r="C21" s="22"/>
      <c r="D21" s="21"/>
      <c r="E21" s="21"/>
      <c r="F21" s="21"/>
      <c r="G21" s="21"/>
      <c r="H21" s="21"/>
      <c r="I21" s="21"/>
      <c r="J21" s="21"/>
      <c r="K21" s="21"/>
      <c r="L21" s="21"/>
    </row>
    <row r="23" spans="1:12">
      <c r="G23" s="7" t="s">
        <v>40</v>
      </c>
    </row>
  </sheetData>
  <mergeCells count="32">
    <mergeCell ref="B16:E16"/>
    <mergeCell ref="F16:G16"/>
    <mergeCell ref="H16:I16"/>
    <mergeCell ref="J16:K16"/>
    <mergeCell ref="A19:L19"/>
    <mergeCell ref="A12:A13"/>
    <mergeCell ref="L12:L13"/>
    <mergeCell ref="B15:E15"/>
    <mergeCell ref="H15:I15"/>
    <mergeCell ref="J15:K15"/>
    <mergeCell ref="B17:E17"/>
    <mergeCell ref="F17:G17"/>
    <mergeCell ref="H17:I17"/>
    <mergeCell ref="J17:K17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9" t="s">
        <v>5</v>
      </c>
      <c r="E8" s="39"/>
      <c r="F8" s="39"/>
      <c r="G8" s="39"/>
      <c r="H8" s="39"/>
      <c r="J8" s="40" t="s">
        <v>41</v>
      </c>
      <c r="K8" s="40"/>
      <c r="L8" s="40"/>
      <c r="M8" s="12"/>
    </row>
    <row r="9" spans="1:13" s="1" customFormat="1" ht="12" customHeight="1">
      <c r="C9" s="13"/>
      <c r="D9" s="39" t="s">
        <v>42</v>
      </c>
      <c r="E9" s="39"/>
      <c r="F9" s="39"/>
      <c r="G9" s="39"/>
      <c r="H9" s="39"/>
      <c r="J9" s="41" t="s">
        <v>8</v>
      </c>
      <c r="K9" s="41"/>
      <c r="L9" s="41"/>
      <c r="M9" s="23"/>
    </row>
    <row r="10" spans="1:13" s="1" customFormat="1" ht="12" customHeight="1">
      <c r="A10" s="12" t="s">
        <v>43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2" t="s">
        <v>44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45</v>
      </c>
      <c r="B12" s="48" t="s">
        <v>12</v>
      </c>
      <c r="C12" s="61" t="s">
        <v>46</v>
      </c>
      <c r="D12" s="62"/>
      <c r="E12" s="61" t="s">
        <v>47</v>
      </c>
      <c r="F12" s="62"/>
      <c r="G12" s="61" t="s">
        <v>33</v>
      </c>
      <c r="H12" s="62"/>
      <c r="I12" s="61" t="s">
        <v>34</v>
      </c>
      <c r="J12" s="62"/>
      <c r="K12" s="61" t="s">
        <v>35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>
      <c r="A15" s="16"/>
      <c r="B15" s="17"/>
      <c r="C15" s="44"/>
      <c r="D15" s="52"/>
      <c r="E15" s="44"/>
      <c r="F15" s="52"/>
      <c r="G15" s="44"/>
      <c r="H15" s="45"/>
      <c r="I15" s="44"/>
      <c r="J15" s="45"/>
      <c r="K15" s="44"/>
      <c r="L15" s="45"/>
      <c r="M15" s="25"/>
    </row>
    <row r="16" spans="1:13" s="3" customFormat="1">
      <c r="A16" s="18"/>
      <c r="B16" s="19"/>
      <c r="C16" s="44"/>
      <c r="D16" s="52"/>
      <c r="E16" s="44"/>
      <c r="F16" s="52"/>
      <c r="G16" s="44"/>
      <c r="H16" s="45"/>
      <c r="I16" s="44"/>
      <c r="J16" s="45"/>
      <c r="K16" s="44"/>
      <c r="L16" s="45"/>
      <c r="M16" s="25"/>
    </row>
    <row r="17" spans="1:13" s="3" customFormat="1">
      <c r="A17" s="18"/>
      <c r="B17" s="19"/>
      <c r="C17" s="44"/>
      <c r="D17" s="52"/>
      <c r="E17" s="44"/>
      <c r="F17" s="52"/>
      <c r="G17" s="44"/>
      <c r="H17" s="45"/>
      <c r="I17" s="44"/>
      <c r="J17" s="45"/>
      <c r="K17" s="44"/>
      <c r="L17" s="45"/>
      <c r="M17" s="25"/>
    </row>
    <row r="18" spans="1:13" s="3" customFormat="1">
      <c r="A18" s="18"/>
      <c r="B18" s="19"/>
      <c r="C18" s="44"/>
      <c r="D18" s="52"/>
      <c r="E18" s="44"/>
      <c r="F18" s="52"/>
      <c r="G18" s="44"/>
      <c r="H18" s="45"/>
      <c r="I18" s="44"/>
      <c r="J18" s="45"/>
      <c r="K18" s="44"/>
      <c r="L18" s="45"/>
      <c r="M18" s="25"/>
    </row>
    <row r="19" spans="1:13" s="3" customFormat="1">
      <c r="A19" s="18"/>
      <c r="B19" s="19"/>
      <c r="C19" s="44"/>
      <c r="D19" s="52"/>
      <c r="E19" s="44"/>
      <c r="F19" s="52"/>
      <c r="G19" s="44"/>
      <c r="H19" s="45"/>
      <c r="I19" s="44"/>
      <c r="J19" s="45"/>
      <c r="K19" s="44"/>
      <c r="L19" s="45"/>
      <c r="M19" s="25"/>
    </row>
    <row r="20" spans="1:13" s="3" customFormat="1">
      <c r="A20" s="18"/>
      <c r="B20" s="19"/>
      <c r="C20" s="44"/>
      <c r="D20" s="52"/>
      <c r="E20" s="44"/>
      <c r="F20" s="52"/>
      <c r="G20" s="44"/>
      <c r="H20" s="45"/>
      <c r="I20" s="44"/>
      <c r="J20" s="45"/>
      <c r="K20" s="44"/>
      <c r="L20" s="45"/>
      <c r="M20" s="25"/>
    </row>
    <row r="21" spans="1:13" s="3" customFormat="1">
      <c r="A21" s="18"/>
      <c r="B21" s="19"/>
      <c r="C21" s="67"/>
      <c r="D21" s="68"/>
      <c r="E21" s="67"/>
      <c r="F21" s="69"/>
      <c r="G21" s="44"/>
      <c r="H21" s="45"/>
      <c r="I21" s="44"/>
      <c r="J21" s="45"/>
      <c r="K21" s="44"/>
      <c r="L21" s="45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2023-03-27T03:20:15Z</cp:lastPrinted>
  <dcterms:created xsi:type="dcterms:W3CDTF">2021-10-07T06:10:00Z</dcterms:created>
  <dcterms:modified xsi:type="dcterms:W3CDTF">2023-03-27T03:22:00Z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