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4"/>
  <workbookPr/>
  <mc:AlternateContent xmlns:mc="http://schemas.openxmlformats.org/markup-compatibility/2006">
    <mc:Choice Requires="x15">
      <x15ac:absPath xmlns:x15ac="http://schemas.microsoft.com/office/spreadsheetml/2010/11/ac" url="C:\Users\admin\Desktop\DEP ED HR\Leave\S.O LEAVE\"/>
    </mc:Choice>
  </mc:AlternateContent>
  <xr:revisionPtr revIDLastSave="0" documentId="13_ncr:1_{C1E14799-5D6D-4C06-B09E-64998F6248AD}" xr6:coauthVersionLast="36" xr6:coauthVersionMax="36" xr10:uidLastSave="{00000000-0000-0000-0000-000000000000}"/>
  <bookViews>
    <workbookView xWindow="0" yWindow="0" windowWidth="20490" windowHeight="78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CTO!$A$1:$L$22</definedName>
    <definedName name="_xlnm.Print_Area" localSheetId="2">Election!$A$1:$M$24</definedName>
    <definedName name="_xlnm.Print_Area" localSheetId="0">'Leave Card (NE)'!$A$1:$L$23</definedName>
  </definedNames>
  <calcPr calcId="191029"/>
</workbook>
</file>

<file path=xl/calcChain.xml><?xml version="1.0" encoding="utf-8"?>
<calcChain xmlns="http://schemas.openxmlformats.org/spreadsheetml/2006/main">
  <c r="J15" i="9" l="1"/>
  <c r="J14" i="9"/>
</calcChain>
</file>

<file path=xl/sharedStrings.xml><?xml version="1.0" encoding="utf-8"?>
<sst xmlns="http://schemas.openxmlformats.org/spreadsheetml/2006/main" count="78" uniqueCount="52">
  <si>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</si>
  <si>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</si>
  <si>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</si>
  <si>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</si>
  <si>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</si>
  <si>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</si>
  <si>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</si>
  <si>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</si>
  <si>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</si>
  <si>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</si>
  <si>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</si>
  <si>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</si>
  <si>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</si>
  <si>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</si>
  <si>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</si>
  <si>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</si>
  <si>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</si>
  <si>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</si>
  <si>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</si>
  <si>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</si>
  <si>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</si>
  <si>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</si>
  <si>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</si>
  <si>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</si>
  <si>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</si>
  <si>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</si>
  <si>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</si>
  <si>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</si>
  <si>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</si>
  <si>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</si>
  <si>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</si>
  <si>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</si>
  <si>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</si>
  <si>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</si>
  <si>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</si>
  <si>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</si>
  <si>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</si>
  <si>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</si>
  <si>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</si>
  <si>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</si>
  <si>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</si>
  <si>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</si>
  <si>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NAME         : FABELA, MARIA SABINA</t>
  </si>
  <si>
    <t>POSITION   : TEACHER III</t>
  </si>
  <si>
    <t>SCHOOL/OFFICE : GPAES</t>
  </si>
  <si>
    <t>ADD: NOVEMBER 17, 2022</t>
  </si>
  <si>
    <t>S.O. # 108, S. 2022. BRIGADA AND OPLAN BALIK ESKWELA, 2022</t>
  </si>
  <si>
    <t>LESS: DECEMBER 7 &amp; 09, 2022</t>
  </si>
  <si>
    <t>LESS: JANUARY 6, 2023</t>
  </si>
  <si>
    <t>LESS: JANUARY 27, 2023</t>
  </si>
  <si>
    <t>LESS: FEBRUARY 9 -10, 2023</t>
  </si>
  <si>
    <t>LESS: FEBRUARY 22, 23 &amp; 24,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</si>
</sst>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/>
    <xf numFmtId="0" fontId="0" fillId="2" borderId="8" xfId="0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 wrapText="1"/>
    </xf>
    <xf numFmtId="0" fontId="0" fillId="2" borderId="1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3" fillId="2" borderId="0" xfId="0" applyFont="1" applyFill="1"/>
    <xf numFmtId="0" fontId="5" fillId="6" borderId="17" xfId="0" applyFont="1" applyFill="1" applyBorder="1" applyAlignment="1">
      <alignment horizontal="center" vertical="center"/>
    </xf>
    <xf numFmtId="0" fontId="0" fillId="2" borderId="18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vertical="center" wrapText="1"/>
    </xf>
    <xf numFmtId="0" fontId="6" fillId="2" borderId="14" xfId="0" applyFont="1" applyFill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6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ont="1" applyFill="1" applyBorder="1" applyAlignment="1">
      <alignment horizontal="center" vertical="center"/>
    </xf>
    <xf numFmtId="0" fontId="0" fillId="2" borderId="22" xfId="0" applyFont="1" applyFill="1" applyBorder="1" applyAlignment="1">
      <alignment horizontal="center" vertical="center" wrapText="1"/>
    </xf>
    <xf numFmtId="0" fontId="0" fillId="0" borderId="23" xfId="0" applyFont="1" applyBorder="1" applyAlignment="1">
      <alignment vertical="center"/>
    </xf>
    <xf numFmtId="164" fontId="0" fillId="2" borderId="22" xfId="0" applyNumberFormat="1" applyFont="1" applyFill="1" applyBorder="1" applyAlignment="1">
      <alignment horizontal="center" vertical="center"/>
    </xf>
    <xf numFmtId="0" fontId="0" fillId="9" borderId="22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20</xdr:row>
      <xdr:rowOff>56470</xdr:rowOff>
    </xdr:from>
    <xdr:to>
      <xdr:col>2</xdr:col>
      <xdr:colOff>457200</xdr:colOff>
      <xdr:row>22</xdr:row>
      <xdr:rowOff>130401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0" y="4739595"/>
          <a:ext cx="3195638" cy="11171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5"/>
  <cols>
    <col min="1" max="1" width="29.81640625" customWidth="1"/>
    <col min="2" max="2" width="9.453125" style="4" customWidth="1"/>
    <col min="3" max="3" width="9.26953125" style="5" customWidth="1"/>
    <col min="4" max="4" width="9.1796875" customWidth="1"/>
    <col min="5" max="5" width="8.453125" style="4" customWidth="1"/>
    <col min="6" max="6" width="10.81640625" style="6" customWidth="1"/>
    <col min="7" max="7" width="9.7265625" style="7" customWidth="1"/>
    <col min="8" max="8" width="10.81640625" customWidth="1"/>
    <col min="9" max="9" width="9.7265625" style="4" customWidth="1"/>
    <col min="10" max="10" width="10" style="6" customWidth="1"/>
    <col min="11" max="11" width="8.7265625" style="7" customWidth="1"/>
    <col min="12" max="12" width="7.54296875" customWidth="1"/>
  </cols>
  <sheetData>
    <row r="1" spans="1:13" s="1" customFormat="1" ht="52.5" customHeight="1">
      <c r="C1" s="8"/>
      <c r="D1" s="9"/>
      <c r="E1" s="10"/>
      <c r="F1" s="10"/>
      <c r="G1" s="10"/>
      <c r="H1" s="11"/>
    </row>
    <row r="2" spans="1:13" s="1" customFormat="1" ht="10.5" customHeight="1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3" s="1" customFormat="1" ht="16" customHeight="1">
      <c r="A3" s="38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</row>
    <row r="4" spans="1:13" s="1" customFormat="1" ht="16" customHeight="1">
      <c r="A4" s="38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5" spans="1:13" s="1" customFormat="1" ht="16" customHeight="1">
      <c r="A5" s="38" t="s">
        <v>3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</row>
    <row r="6" spans="1:13" s="1" customFormat="1" ht="8.25" customHeight="1">
      <c r="C6" s="11"/>
      <c r="D6" s="10"/>
      <c r="E6" s="10"/>
      <c r="F6" s="10"/>
      <c r="G6" s="10"/>
      <c r="H6" s="11"/>
    </row>
    <row r="7" spans="1:13" s="1" customFormat="1" ht="8.25" customHeight="1">
      <c r="C7" s="11"/>
      <c r="D7" s="10"/>
      <c r="E7" s="10"/>
      <c r="F7" s="10"/>
      <c r="G7" s="10"/>
      <c r="H7" s="11"/>
    </row>
    <row r="8" spans="1:13" s="1" customFormat="1" ht="12" customHeight="1">
      <c r="A8" s="12" t="s">
        <v>4</v>
      </c>
      <c r="B8" s="12"/>
      <c r="C8" s="39" t="s">
        <v>5</v>
      </c>
      <c r="D8" s="39"/>
      <c r="E8" s="39"/>
      <c r="F8" s="39"/>
      <c r="G8" s="39"/>
      <c r="I8" s="40" t="s">
        <v>6</v>
      </c>
      <c r="J8" s="40"/>
      <c r="K8" s="40"/>
      <c r="L8" s="12"/>
    </row>
    <row r="9" spans="1:13" s="1" customFormat="1" ht="12" customHeight="1">
      <c r="B9" s="13"/>
      <c r="C9" s="39" t="s">
        <v>7</v>
      </c>
      <c r="D9" s="39"/>
      <c r="E9" s="39"/>
      <c r="F9" s="39"/>
      <c r="G9" s="39"/>
      <c r="I9" s="41" t="s">
        <v>8</v>
      </c>
      <c r="J9" s="41"/>
      <c r="K9" s="41"/>
      <c r="L9" s="23"/>
    </row>
    <row r="10" spans="1:13" s="1" customFormat="1" ht="12" customHeight="1">
      <c r="A10" s="12" t="s">
        <v>9</v>
      </c>
      <c r="B10" s="12"/>
      <c r="C10" s="14"/>
      <c r="D10" s="15"/>
      <c r="E10" s="15"/>
      <c r="I10" s="40" t="s">
        <v>10</v>
      </c>
      <c r="J10" s="40"/>
      <c r="K10" s="40"/>
      <c r="L10" s="12"/>
    </row>
    <row r="11" spans="1:13" ht="16.5" customHeight="1">
      <c r="A11" s="42" t="s">
        <v>11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</row>
    <row r="12" spans="1:13" s="2" customFormat="1" ht="48">
      <c r="A12" s="31" t="s">
        <v>12</v>
      </c>
      <c r="B12" s="32" t="s">
        <v>13</v>
      </c>
      <c r="C12" s="32" t="s">
        <v>14</v>
      </c>
      <c r="D12" s="32" t="s">
        <v>15</v>
      </c>
      <c r="E12" s="32" t="s">
        <v>16</v>
      </c>
      <c r="F12" s="32" t="s">
        <v>17</v>
      </c>
      <c r="G12" s="32" t="s">
        <v>18</v>
      </c>
      <c r="H12" s="32" t="s">
        <v>19</v>
      </c>
      <c r="I12" s="32" t="s">
        <v>20</v>
      </c>
      <c r="J12" s="32" t="s">
        <v>21</v>
      </c>
      <c r="K12" s="32" t="s">
        <v>22</v>
      </c>
      <c r="L12" s="24" t="s">
        <v>23</v>
      </c>
      <c r="M12" s="2" t="s">
        <v>12</v>
      </c>
    </row>
    <row r="13" spans="1:13" s="2" customFormat="1">
      <c r="A13" s="16"/>
      <c r="B13" s="33"/>
      <c r="C13" s="34"/>
      <c r="D13" s="34"/>
      <c r="E13" s="33"/>
      <c r="F13" s="33"/>
      <c r="G13" s="33"/>
      <c r="H13" s="34"/>
      <c r="I13" s="33"/>
      <c r="J13" s="33"/>
      <c r="K13" s="33"/>
      <c r="L13" s="25"/>
    </row>
    <row r="14" spans="1:13" s="3" customFormat="1">
      <c r="A14" s="18"/>
      <c r="B14" s="33"/>
      <c r="C14" s="34"/>
      <c r="D14" s="34"/>
      <c r="E14" s="33"/>
      <c r="F14" s="33"/>
      <c r="G14" s="33"/>
      <c r="H14" s="34"/>
      <c r="I14" s="33"/>
      <c r="J14" s="33"/>
      <c r="K14" s="33"/>
      <c r="L14" s="25"/>
    </row>
    <row r="15" spans="1:13" s="3" customFormat="1">
      <c r="A15" s="18"/>
      <c r="B15" s="33"/>
      <c r="C15" s="34"/>
      <c r="D15" s="34"/>
      <c r="E15" s="33"/>
      <c r="F15" s="33"/>
      <c r="G15" s="33"/>
      <c r="H15" s="34"/>
      <c r="I15" s="33"/>
      <c r="J15" s="33"/>
      <c r="K15" s="33"/>
      <c r="L15" s="25"/>
    </row>
    <row r="16" spans="1:13" s="3" customFormat="1">
      <c r="A16" s="18"/>
      <c r="B16" s="33"/>
      <c r="C16" s="34"/>
      <c r="D16" s="34"/>
      <c r="E16" s="33"/>
      <c r="F16" s="33"/>
      <c r="G16" s="33"/>
      <c r="H16" s="34"/>
      <c r="I16" s="33"/>
      <c r="J16" s="33"/>
      <c r="K16" s="33"/>
      <c r="L16" s="25"/>
    </row>
    <row r="17" spans="1:12" s="3" customFormat="1">
      <c r="A17" s="18"/>
      <c r="B17" s="33"/>
      <c r="C17" s="34"/>
      <c r="D17" s="34"/>
      <c r="E17" s="33"/>
      <c r="F17" s="33"/>
      <c r="G17" s="33"/>
      <c r="H17" s="34"/>
      <c r="I17" s="33"/>
      <c r="J17" s="33"/>
      <c r="K17" s="33"/>
      <c r="L17" s="25"/>
    </row>
    <row r="18" spans="1:12" s="3" customFormat="1">
      <c r="A18" s="18"/>
      <c r="B18" s="33"/>
      <c r="C18" s="34"/>
      <c r="D18" s="34"/>
      <c r="E18" s="33"/>
      <c r="F18" s="33"/>
      <c r="G18" s="33"/>
      <c r="H18" s="34"/>
      <c r="I18" s="33"/>
      <c r="J18" s="33"/>
      <c r="K18" s="33"/>
      <c r="L18" s="25"/>
    </row>
    <row r="19" spans="1:12" s="3" customFormat="1">
      <c r="A19" s="18"/>
      <c r="B19" s="33"/>
      <c r="C19" s="34"/>
      <c r="D19" s="34"/>
      <c r="E19" s="33"/>
      <c r="F19" s="33"/>
      <c r="G19" s="33"/>
      <c r="H19" s="34"/>
      <c r="I19" s="33"/>
      <c r="J19" s="33"/>
      <c r="K19" s="33"/>
      <c r="L19" s="25"/>
    </row>
    <row r="20" spans="1:12" s="3" customFormat="1">
      <c r="A20" s="35"/>
      <c r="B20" s="33"/>
      <c r="C20" s="34"/>
      <c r="D20" s="34"/>
      <c r="E20" s="33"/>
      <c r="F20" s="33"/>
      <c r="G20" s="33"/>
      <c r="H20" s="34"/>
      <c r="I20" s="33"/>
      <c r="J20" s="33"/>
      <c r="K20" s="36"/>
      <c r="L20" s="25"/>
    </row>
    <row r="21" spans="1:12" ht="75.75" customHeight="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</row>
    <row r="22" spans="1:12" s="1" customFormat="1">
      <c r="A22" s="21"/>
      <c r="B22" s="21"/>
      <c r="C22" s="22"/>
      <c r="D22" s="21"/>
      <c r="E22" s="21"/>
      <c r="F22" s="21"/>
      <c r="G22" s="21"/>
      <c r="H22" s="21"/>
      <c r="I22" s="21"/>
      <c r="J22" s="21"/>
      <c r="K22" s="21"/>
      <c r="L22" s="21"/>
    </row>
    <row r="23" spans="1:12" s="1" customFormat="1">
      <c r="A23" s="21"/>
      <c r="B23" s="21"/>
      <c r="C23" s="22"/>
      <c r="D23" s="21"/>
      <c r="E23" s="21"/>
      <c r="F23" s="21"/>
      <c r="G23" s="21"/>
      <c r="H23" s="21"/>
      <c r="I23" s="21"/>
      <c r="J23" s="21"/>
      <c r="K23" s="21"/>
      <c r="L23" s="21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tabSelected="1" view="pageBreakPreview" topLeftCell="A4" zoomScale="112" zoomScaleNormal="100" workbookViewId="0">
      <selection activeCell="B26" sqref="B26"/>
    </sheetView>
  </sheetViews>
  <sheetFormatPr defaultColWidth="9" defaultRowHeight="14.5"/>
  <cols>
    <col min="1" max="1" width="29.81640625" customWidth="1"/>
    <col min="2" max="2" width="9.453125" style="4" customWidth="1"/>
    <col min="3" max="3" width="9.26953125" style="5" customWidth="1"/>
    <col min="5" max="5" width="8.453125" style="4" customWidth="1"/>
    <col min="6" max="6" width="10.81640625" style="6" customWidth="1"/>
    <col min="7" max="7" width="9.7265625" style="7" customWidth="1"/>
    <col min="8" max="8" width="10.81640625" customWidth="1"/>
    <col min="9" max="9" width="9.7265625" style="4" customWidth="1"/>
    <col min="10" max="10" width="10" style="6" customWidth="1"/>
    <col min="11" max="11" width="8.7265625" style="7" customWidth="1"/>
    <col min="12" max="12" width="7.54296875" customWidth="1"/>
  </cols>
  <sheetData>
    <row r="1" spans="1:12" s="1" customFormat="1" ht="52.5" customHeight="1">
      <c r="C1" s="8"/>
      <c r="D1" s="9"/>
      <c r="E1" s="10"/>
      <c r="F1" s="10"/>
      <c r="G1" s="10"/>
      <c r="H1" s="11"/>
    </row>
    <row r="2" spans="1:12" s="1" customFormat="1" ht="10.5" customHeight="1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2" s="1" customFormat="1" ht="16" customHeight="1">
      <c r="A3" s="38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</row>
    <row r="4" spans="1:12" s="1" customFormat="1" ht="16" customHeight="1">
      <c r="A4" s="38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5" spans="1:12" s="1" customFormat="1" ht="14" customHeight="1">
      <c r="A5" s="38" t="s">
        <v>3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</row>
    <row r="6" spans="1:12" s="1" customFormat="1" ht="8.25" customHeight="1">
      <c r="C6" s="11"/>
      <c r="D6" s="10"/>
      <c r="E6" s="10"/>
      <c r="F6" s="10"/>
      <c r="G6" s="10"/>
      <c r="H6" s="11"/>
    </row>
    <row r="7" spans="1:12" s="1" customFormat="1" ht="4" customHeight="1">
      <c r="C7" s="11"/>
      <c r="D7" s="10"/>
      <c r="E7" s="10"/>
      <c r="F7" s="10"/>
      <c r="G7" s="10"/>
      <c r="H7" s="11"/>
    </row>
    <row r="8" spans="1:12" s="1" customFormat="1" ht="12" customHeight="1">
      <c r="A8" s="12" t="s">
        <v>42</v>
      </c>
      <c r="B8" s="12"/>
      <c r="C8" s="39" t="s">
        <v>24</v>
      </c>
      <c r="D8" s="39"/>
      <c r="E8" s="39"/>
      <c r="F8" s="39"/>
      <c r="G8" s="39"/>
      <c r="I8" s="40" t="s">
        <v>25</v>
      </c>
      <c r="J8" s="40"/>
      <c r="K8" s="40"/>
      <c r="L8" s="12"/>
    </row>
    <row r="9" spans="1:12" s="1" customFormat="1" ht="12" customHeight="1">
      <c r="B9" s="13"/>
      <c r="C9" s="39" t="s">
        <v>44</v>
      </c>
      <c r="D9" s="39"/>
      <c r="E9" s="39"/>
      <c r="F9" s="39"/>
      <c r="G9" s="39"/>
      <c r="I9" s="41" t="s">
        <v>26</v>
      </c>
      <c r="J9" s="41"/>
      <c r="K9" s="41"/>
      <c r="L9" s="23"/>
    </row>
    <row r="10" spans="1:12" s="1" customFormat="1" ht="12" customHeight="1">
      <c r="A10" s="12" t="s">
        <v>43</v>
      </c>
      <c r="B10" s="12"/>
      <c r="C10" s="14"/>
      <c r="D10" s="15"/>
      <c r="E10" s="15"/>
      <c r="I10" s="40" t="s">
        <v>10</v>
      </c>
      <c r="J10" s="40"/>
      <c r="K10" s="40"/>
      <c r="L10" s="12"/>
    </row>
    <row r="11" spans="1:12" ht="16.5" customHeight="1">
      <c r="A11" s="42" t="s">
        <v>27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</row>
    <row r="12" spans="1:12" s="2" customFormat="1" ht="18.75" customHeight="1">
      <c r="A12" s="52" t="s">
        <v>12</v>
      </c>
      <c r="B12" s="44" t="s">
        <v>28</v>
      </c>
      <c r="C12" s="45"/>
      <c r="D12" s="45"/>
      <c r="E12" s="45"/>
      <c r="F12" s="45"/>
      <c r="G12" s="45"/>
      <c r="H12" s="45"/>
      <c r="I12" s="45"/>
      <c r="J12" s="45"/>
      <c r="K12" s="45"/>
      <c r="L12" s="54" t="s">
        <v>23</v>
      </c>
    </row>
    <row r="13" spans="1:12" s="2" customFormat="1" ht="24" customHeight="1">
      <c r="A13" s="53"/>
      <c r="B13" s="49" t="s">
        <v>29</v>
      </c>
      <c r="C13" s="50"/>
      <c r="D13" s="50"/>
      <c r="E13" s="51"/>
      <c r="F13" s="49" t="s">
        <v>30</v>
      </c>
      <c r="G13" s="51"/>
      <c r="H13" s="49" t="s">
        <v>31</v>
      </c>
      <c r="I13" s="51"/>
      <c r="J13" s="49" t="s">
        <v>32</v>
      </c>
      <c r="K13" s="51"/>
      <c r="L13" s="55"/>
    </row>
    <row r="14" spans="1:12" s="2" customFormat="1" ht="22.5" customHeight="1">
      <c r="A14" s="16" t="s">
        <v>45</v>
      </c>
      <c r="B14" s="46" t="s">
        <v>46</v>
      </c>
      <c r="C14" s="47"/>
      <c r="D14" s="47"/>
      <c r="E14" s="48"/>
      <c r="F14" s="26">
        <v>15</v>
      </c>
      <c r="G14" s="27"/>
      <c r="H14" s="46">
        <v>0</v>
      </c>
      <c r="I14" s="48"/>
      <c r="J14" s="46">
        <f>F14-H14</f>
        <v>15</v>
      </c>
      <c r="K14" s="48"/>
      <c r="L14" s="25">
        <v>15</v>
      </c>
    </row>
    <row r="15" spans="1:12" s="3" customFormat="1" ht="22.5" customHeight="1">
      <c r="A15" s="18" t="s">
        <v>47</v>
      </c>
      <c r="B15" s="46" t="s">
        <v>46</v>
      </c>
      <c r="C15" s="47"/>
      <c r="D15" s="47"/>
      <c r="E15" s="48"/>
      <c r="F15" s="26">
        <v>15</v>
      </c>
      <c r="G15" s="27"/>
      <c r="H15" s="46">
        <v>2</v>
      </c>
      <c r="I15" s="48"/>
      <c r="J15" s="46">
        <f>F15-H15</f>
        <v>13</v>
      </c>
      <c r="K15" s="48"/>
      <c r="L15" s="25">
        <v>13</v>
      </c>
    </row>
    <row r="16" spans="1:12" s="3" customFormat="1" ht="22" customHeight="1">
      <c r="A16" s="18" t="s">
        <v>48</v>
      </c>
      <c r="B16" s="46" t="s">
        <v>46</v>
      </c>
      <c r="C16" s="47"/>
      <c r="D16" s="47"/>
      <c r="E16" s="48"/>
      <c r="F16" s="46">
        <v>13</v>
      </c>
      <c r="G16" s="48"/>
      <c r="H16" s="46">
        <v>1</v>
      </c>
      <c r="I16" s="48"/>
      <c r="J16" s="46">
        <v>12</v>
      </c>
      <c r="K16" s="48"/>
      <c r="L16" s="25">
        <v>12</v>
      </c>
    </row>
    <row r="17" spans="1:12" s="3" customFormat="1" ht="22.5" customHeight="1">
      <c r="A17" s="18" t="s">
        <v>49</v>
      </c>
      <c r="B17" s="46" t="s">
        <v>46</v>
      </c>
      <c r="C17" s="47"/>
      <c r="D17" s="47"/>
      <c r="E17" s="48"/>
      <c r="F17" s="46">
        <v>12</v>
      </c>
      <c r="G17" s="48"/>
      <c r="H17" s="46">
        <v>1</v>
      </c>
      <c r="I17" s="48"/>
      <c r="J17" s="46">
        <v>11</v>
      </c>
      <c r="K17" s="48"/>
      <c r="L17" s="34">
        <v>11</v>
      </c>
    </row>
    <row r="18" spans="1:12" s="3" customFormat="1" ht="24.5" customHeight="1">
      <c r="A18" s="18" t="s">
        <v>50</v>
      </c>
      <c r="B18" s="46" t="s">
        <v>46</v>
      </c>
      <c r="C18" s="47"/>
      <c r="D18" s="47"/>
      <c r="E18" s="48"/>
      <c r="F18" s="46">
        <v>11</v>
      </c>
      <c r="G18" s="48"/>
      <c r="H18" s="46">
        <v>2</v>
      </c>
      <c r="I18" s="48"/>
      <c r="J18" s="46">
        <v>9</v>
      </c>
      <c r="K18" s="48"/>
      <c r="L18" s="34">
        <v>9</v>
      </c>
    </row>
    <row r="19" spans="1:12" s="3" customFormat="1" ht="24.5" customHeight="1">
      <c r="A19" s="18" t="s">
        <v>51</v>
      </c>
      <c r="B19" s="46" t="s">
        <v>46</v>
      </c>
      <c r="C19" s="47"/>
      <c r="D19" s="47"/>
      <c r="E19" s="48"/>
      <c r="F19" s="46">
        <v>9</v>
      </c>
      <c r="G19" s="48"/>
      <c r="H19" s="46">
        <v>3</v>
      </c>
      <c r="I19" s="48"/>
      <c r="J19" s="46">
        <v>6</v>
      </c>
      <c r="K19" s="48"/>
      <c r="L19" s="37">
        <v>6</v>
      </c>
    </row>
    <row r="20" spans="1:12" s="3" customFormat="1">
      <c r="A20" s="28" t="s">
        <v>33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30"/>
    </row>
    <row r="21" spans="1:12" ht="68" customHeight="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</row>
    <row r="22" spans="1:12" s="1" customFormat="1">
      <c r="A22" s="21"/>
      <c r="B22" s="21"/>
      <c r="C22" s="22"/>
      <c r="D22" s="21"/>
      <c r="E22" s="21"/>
      <c r="F22" s="21"/>
      <c r="G22" s="21"/>
      <c r="H22" s="21"/>
      <c r="I22" s="21"/>
      <c r="J22" s="21"/>
      <c r="K22" s="21"/>
      <c r="L22" s="21"/>
    </row>
    <row r="23" spans="1:12" s="1" customFormat="1">
      <c r="A23" s="21"/>
      <c r="B23" s="21"/>
      <c r="C23" s="22"/>
      <c r="D23" s="21"/>
      <c r="E23" s="21"/>
      <c r="F23" s="21"/>
      <c r="G23" s="21"/>
      <c r="H23" s="21"/>
      <c r="I23" s="21"/>
      <c r="J23" s="21"/>
      <c r="K23" s="21"/>
      <c r="L23" s="21"/>
    </row>
    <row r="25" spans="1:12">
      <c r="G25" s="7" t="s">
        <v>34</v>
      </c>
    </row>
  </sheetData>
  <mergeCells count="40">
    <mergeCell ref="B17:E17"/>
    <mergeCell ref="F17:G17"/>
    <mergeCell ref="H17:I17"/>
    <mergeCell ref="J17:K17"/>
    <mergeCell ref="A21:L21"/>
    <mergeCell ref="B18:E18"/>
    <mergeCell ref="F18:G18"/>
    <mergeCell ref="H18:I18"/>
    <mergeCell ref="J18:K18"/>
    <mergeCell ref="B19:E19"/>
    <mergeCell ref="F19:G19"/>
    <mergeCell ref="H19:I19"/>
    <mergeCell ref="J19:K19"/>
    <mergeCell ref="B16:E16"/>
    <mergeCell ref="F16:G16"/>
    <mergeCell ref="H16:I16"/>
    <mergeCell ref="J16:K16"/>
    <mergeCell ref="B13:E13"/>
    <mergeCell ref="F13:G13"/>
    <mergeCell ref="H13:I13"/>
    <mergeCell ref="J13:K13"/>
    <mergeCell ref="B14:E14"/>
    <mergeCell ref="H14:I14"/>
    <mergeCell ref="J14:K14"/>
    <mergeCell ref="B15:E15"/>
    <mergeCell ref="H15:I15"/>
    <mergeCell ref="J15:K15"/>
    <mergeCell ref="C9:G9"/>
    <mergeCell ref="I9:K9"/>
    <mergeCell ref="I10:K10"/>
    <mergeCell ref="A11:L11"/>
    <mergeCell ref="B12:K12"/>
    <mergeCell ref="A12:A13"/>
    <mergeCell ref="L12:L13"/>
    <mergeCell ref="A2:L2"/>
    <mergeCell ref="A3:L3"/>
    <mergeCell ref="A4:L4"/>
    <mergeCell ref="A5:L5"/>
    <mergeCell ref="C8:G8"/>
    <mergeCell ref="I8:K8"/>
  </mergeCells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4.5"/>
  <cols>
    <col min="1" max="1" width="21" customWidth="1"/>
    <col min="2" max="2" width="23.54296875" customWidth="1"/>
    <col min="3" max="3" width="8.1796875" style="4" customWidth="1"/>
    <col min="4" max="4" width="6.26953125" style="5" customWidth="1"/>
    <col min="6" max="6" width="6.453125" style="4" customWidth="1"/>
    <col min="7" max="7" width="9.453125" style="6" customWidth="1"/>
    <col min="8" max="8" width="7" style="7" customWidth="1"/>
    <col min="9" max="9" width="8.1796875" customWidth="1"/>
    <col min="10" max="10" width="6.7265625" style="4" customWidth="1"/>
    <col min="11" max="11" width="10" style="6" customWidth="1"/>
    <col min="12" max="12" width="10.26953125" style="7" customWidth="1"/>
    <col min="13" max="13" width="7.54296875" customWidth="1"/>
  </cols>
  <sheetData>
    <row r="1" spans="1:13" s="1" customFormat="1" ht="52.5" customHeight="1">
      <c r="D1" s="8"/>
      <c r="E1" s="9"/>
      <c r="F1" s="10"/>
      <c r="G1" s="10"/>
      <c r="H1" s="10"/>
      <c r="I1" s="11"/>
    </row>
    <row r="2" spans="1:13" s="1" customFormat="1" ht="10.5" customHeight="1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</row>
    <row r="3" spans="1:13" s="1" customFormat="1" ht="16" customHeight="1">
      <c r="A3" s="38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</row>
    <row r="4" spans="1:13" s="1" customFormat="1" ht="16" customHeight="1">
      <c r="A4" s="38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</row>
    <row r="5" spans="1:13" s="1" customFormat="1" ht="16" customHeight="1">
      <c r="A5" s="38" t="s">
        <v>3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</row>
    <row r="6" spans="1:13" s="1" customFormat="1" ht="8.25" customHeight="1">
      <c r="D6" s="11"/>
      <c r="E6" s="10"/>
      <c r="F6" s="10"/>
      <c r="G6" s="10"/>
      <c r="H6" s="10"/>
      <c r="I6" s="11"/>
    </row>
    <row r="7" spans="1:13" s="1" customFormat="1" ht="8.25" customHeight="1">
      <c r="D7" s="11"/>
      <c r="E7" s="10"/>
      <c r="F7" s="10"/>
      <c r="G7" s="10"/>
      <c r="H7" s="10"/>
      <c r="I7" s="11"/>
    </row>
    <row r="8" spans="1:13" s="1" customFormat="1" ht="12" customHeight="1">
      <c r="A8" s="12" t="s">
        <v>4</v>
      </c>
      <c r="B8" s="12"/>
      <c r="C8" s="12"/>
      <c r="D8" s="39" t="s">
        <v>5</v>
      </c>
      <c r="E8" s="39"/>
      <c r="F8" s="39"/>
      <c r="G8" s="39"/>
      <c r="H8" s="39"/>
      <c r="J8" s="40" t="s">
        <v>35</v>
      </c>
      <c r="K8" s="40"/>
      <c r="L8" s="40"/>
      <c r="M8" s="12"/>
    </row>
    <row r="9" spans="1:13" s="1" customFormat="1" ht="12" customHeight="1">
      <c r="C9" s="13"/>
      <c r="D9" s="39" t="s">
        <v>36</v>
      </c>
      <c r="E9" s="39"/>
      <c r="F9" s="39"/>
      <c r="G9" s="39"/>
      <c r="H9" s="39"/>
      <c r="J9" s="41" t="s">
        <v>8</v>
      </c>
      <c r="K9" s="41"/>
      <c r="L9" s="41"/>
      <c r="M9" s="23"/>
    </row>
    <row r="10" spans="1:13" s="1" customFormat="1" ht="12" customHeight="1">
      <c r="A10" s="12" t="s">
        <v>37</v>
      </c>
      <c r="B10" s="12"/>
      <c r="C10" s="12"/>
      <c r="D10" s="14"/>
      <c r="E10" s="15"/>
      <c r="F10" s="15"/>
      <c r="J10" s="40" t="s">
        <v>10</v>
      </c>
      <c r="K10" s="40"/>
      <c r="L10" s="40"/>
      <c r="M10" s="12"/>
    </row>
    <row r="11" spans="1:13" ht="16.5" customHeight="1">
      <c r="A11" s="42" t="s">
        <v>38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s="2" customFormat="1" ht="18.75" customHeight="1">
      <c r="A12" s="56" t="s">
        <v>39</v>
      </c>
      <c r="B12" s="52" t="s">
        <v>12</v>
      </c>
      <c r="C12" s="61" t="s">
        <v>40</v>
      </c>
      <c r="D12" s="62"/>
      <c r="E12" s="61" t="s">
        <v>41</v>
      </c>
      <c r="F12" s="62"/>
      <c r="G12" s="61" t="s">
        <v>30</v>
      </c>
      <c r="H12" s="62"/>
      <c r="I12" s="61" t="s">
        <v>31</v>
      </c>
      <c r="J12" s="62"/>
      <c r="K12" s="61" t="s">
        <v>32</v>
      </c>
      <c r="L12" s="62"/>
      <c r="M12" s="54" t="s">
        <v>23</v>
      </c>
    </row>
    <row r="13" spans="1:13" s="2" customFormat="1" ht="18.75" customHeight="1">
      <c r="A13" s="57"/>
      <c r="B13" s="59"/>
      <c r="C13" s="63"/>
      <c r="D13" s="64"/>
      <c r="E13" s="63"/>
      <c r="F13" s="64"/>
      <c r="G13" s="63"/>
      <c r="H13" s="64"/>
      <c r="I13" s="63"/>
      <c r="J13" s="64"/>
      <c r="K13" s="63"/>
      <c r="L13" s="64"/>
      <c r="M13" s="60"/>
    </row>
    <row r="14" spans="1:13" s="2" customFormat="1" ht="24" customHeight="1">
      <c r="A14" s="58"/>
      <c r="B14" s="53"/>
      <c r="C14" s="65"/>
      <c r="D14" s="66"/>
      <c r="E14" s="65"/>
      <c r="F14" s="66"/>
      <c r="G14" s="65"/>
      <c r="H14" s="66"/>
      <c r="I14" s="65"/>
      <c r="J14" s="66"/>
      <c r="K14" s="65"/>
      <c r="L14" s="66"/>
      <c r="M14" s="55"/>
    </row>
    <row r="15" spans="1:13" s="2" customFormat="1">
      <c r="A15" s="16"/>
      <c r="B15" s="17"/>
      <c r="C15" s="46"/>
      <c r="D15" s="47"/>
      <c r="E15" s="46"/>
      <c r="F15" s="47"/>
      <c r="G15" s="46"/>
      <c r="H15" s="48"/>
      <c r="I15" s="46"/>
      <c r="J15" s="48"/>
      <c r="K15" s="46"/>
      <c r="L15" s="48"/>
      <c r="M15" s="25"/>
    </row>
    <row r="16" spans="1:13" s="3" customFormat="1">
      <c r="A16" s="18"/>
      <c r="B16" s="19"/>
      <c r="C16" s="46"/>
      <c r="D16" s="47"/>
      <c r="E16" s="46"/>
      <c r="F16" s="47"/>
      <c r="G16" s="46"/>
      <c r="H16" s="48"/>
      <c r="I16" s="46"/>
      <c r="J16" s="48"/>
      <c r="K16" s="46"/>
      <c r="L16" s="48"/>
      <c r="M16" s="25"/>
    </row>
    <row r="17" spans="1:13" s="3" customFormat="1">
      <c r="A17" s="18"/>
      <c r="B17" s="19"/>
      <c r="C17" s="46"/>
      <c r="D17" s="47"/>
      <c r="E17" s="46"/>
      <c r="F17" s="47"/>
      <c r="G17" s="46"/>
      <c r="H17" s="48"/>
      <c r="I17" s="46"/>
      <c r="J17" s="48"/>
      <c r="K17" s="46"/>
      <c r="L17" s="48"/>
      <c r="M17" s="25"/>
    </row>
    <row r="18" spans="1:13" s="3" customFormat="1">
      <c r="A18" s="18"/>
      <c r="B18" s="19"/>
      <c r="C18" s="46"/>
      <c r="D18" s="47"/>
      <c r="E18" s="46"/>
      <c r="F18" s="47"/>
      <c r="G18" s="46"/>
      <c r="H18" s="48"/>
      <c r="I18" s="46"/>
      <c r="J18" s="48"/>
      <c r="K18" s="46"/>
      <c r="L18" s="48"/>
      <c r="M18" s="25"/>
    </row>
    <row r="19" spans="1:13" s="3" customFormat="1">
      <c r="A19" s="18"/>
      <c r="B19" s="19"/>
      <c r="C19" s="46"/>
      <c r="D19" s="47"/>
      <c r="E19" s="46"/>
      <c r="F19" s="47"/>
      <c r="G19" s="46"/>
      <c r="H19" s="48"/>
      <c r="I19" s="46"/>
      <c r="J19" s="48"/>
      <c r="K19" s="46"/>
      <c r="L19" s="48"/>
      <c r="M19" s="25"/>
    </row>
    <row r="20" spans="1:13" s="3" customFormat="1">
      <c r="A20" s="18"/>
      <c r="B20" s="19"/>
      <c r="C20" s="46"/>
      <c r="D20" s="47"/>
      <c r="E20" s="46"/>
      <c r="F20" s="47"/>
      <c r="G20" s="46"/>
      <c r="H20" s="48"/>
      <c r="I20" s="46"/>
      <c r="J20" s="48"/>
      <c r="K20" s="46"/>
      <c r="L20" s="48"/>
      <c r="M20" s="25"/>
    </row>
    <row r="21" spans="1:13" s="3" customFormat="1">
      <c r="A21" s="18"/>
      <c r="B21" s="19"/>
      <c r="C21" s="67"/>
      <c r="D21" s="68"/>
      <c r="E21" s="67"/>
      <c r="F21" s="69"/>
      <c r="G21" s="46"/>
      <c r="H21" s="48"/>
      <c r="I21" s="46"/>
      <c r="J21" s="48"/>
      <c r="K21" s="46"/>
      <c r="L21" s="48"/>
      <c r="M21" s="25"/>
    </row>
    <row r="22" spans="1:13" s="1" customFormat="1" ht="75.75" customHeight="1">
      <c r="A22" s="20"/>
      <c r="B22" s="20"/>
      <c r="C22" s="21"/>
      <c r="D22" s="22"/>
      <c r="E22" s="21"/>
      <c r="F22" s="21"/>
      <c r="G22" s="21"/>
      <c r="H22" s="21"/>
      <c r="I22" s="21"/>
      <c r="J22" s="21"/>
      <c r="K22" s="21"/>
      <c r="L22" s="21"/>
      <c r="M22" s="20"/>
    </row>
    <row r="23" spans="1:13" s="1" customFormat="1">
      <c r="A23" s="21"/>
      <c r="B23" s="21"/>
      <c r="D23" s="11"/>
      <c r="G23" s="21"/>
      <c r="H23" s="21"/>
      <c r="I23" s="21"/>
      <c r="J23" s="21"/>
      <c r="K23" s="21"/>
      <c r="L23" s="21"/>
      <c r="M23" s="21"/>
    </row>
    <row r="24" spans="1:13" s="1" customFormat="1">
      <c r="A24" s="21"/>
      <c r="B24" s="21"/>
      <c r="D24" s="11"/>
      <c r="M24" s="21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2023-02-21T00:35:46Z</cp:lastPrinted>
  <dcterms:created xsi:type="dcterms:W3CDTF">2021-10-07T06:10:00Z</dcterms:created>
  <dcterms:modified xsi:type="dcterms:W3CDTF">2023-02-21T00:37:35Z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