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9DBD6C0-E846-42A0-A204-9F8C4FD379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J28" i="1"/>
</calcChain>
</file>

<file path=xl/sharedStrings.xml><?xml version="1.0" encoding="utf-8"?>
<sst xmlns="http://schemas.openxmlformats.org/spreadsheetml/2006/main" count="54" uniqueCount="39">
  <si>
    <t>Republic of the Philippines</t>
  </si>
  <si>
    <t>Department of Education</t>
  </si>
  <si>
    <t>REGION VI-WESTERN VISAYAS</t>
  </si>
  <si>
    <t>SCHOOLS DIVISION OF SIPALAY CITY</t>
  </si>
  <si>
    <t>NAME         :ONDING, SARAH MAE</t>
  </si>
  <si>
    <t>DISTRICT             : _______________________</t>
  </si>
  <si>
    <t>EMPLOYEE NO   : __________</t>
  </si>
  <si>
    <t>SCHOOL/OFFICE : GMNHS-JHS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</si>
  <si>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</si>
  <si>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</si>
  <si>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</si>
  <si>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</si>
  <si>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</si>
  <si>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</si>
  <si>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</si>
  <si>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</si>
  <si>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</si>
  <si>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</si>
  <si>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</si>
  <si>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</si>
  <si>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164, S. 2023.BE &amp; OBE 2023</t>
  </si>
  <si>
    <t>LESS: 03/18/2024</t>
  </si>
  <si>
    <t>LESS: 04/05/2024</t>
  </si>
  <si>
    <t>LESS: 04/19/2024</t>
  </si>
  <si>
    <t>LESS: 12/12/2024</t>
  </si>
  <si>
    <t>LESS: 02/14/2025</t>
  </si>
  <si>
    <t>LESS: 03/31/2025</t>
  </si>
  <si>
    <t>LESS: 06/23/2025</t>
  </si>
  <si>
    <t>LESS: 06/30/2025</t>
  </si>
  <si>
    <t>LESS: 07/11/2025 PM</t>
  </si>
  <si>
    <t>LESS: 07/24-25/2025</t>
  </si>
  <si>
    <t>ADD: 10/9/2024</t>
  </si>
  <si>
    <t>S.O # 036, S. 2024 DEPED ACTIVITIES AND TRAININGS FOR SY 2024-2025</t>
  </si>
  <si>
    <t>LESS: 08/15 &amp; 19/2025</t>
  </si>
  <si>
    <t>LESS: 9/8/2025</t>
  </si>
  <si>
    <t>LESS: 09/22/2025 AM</t>
  </si>
  <si>
    <t>LESS: 10/6 &amp; 24/2025</t>
  </si>
  <si>
    <t>LESS: 11/24/2025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</si>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</sst>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0" fontId="0" fillId="5" borderId="12" xfId="0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0</xdr:row>
      <xdr:rowOff>114495</xdr:rowOff>
    </xdr:from>
    <xdr:to>
      <xdr:col>5</xdr:col>
      <xdr:colOff>85725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44925" y="114300"/>
          <a:ext cx="639445" cy="61722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417195</xdr:colOff>
      <xdr:row>29</xdr:row>
      <xdr:rowOff>54610</xdr:rowOff>
    </xdr:from>
    <xdr:to>
      <xdr:col>18</xdr:col>
      <xdr:colOff>298133</xdr:colOff>
      <xdr:row>68</xdr:row>
      <xdr:rowOff>150495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99905" y="7169785"/>
          <a:ext cx="2966720" cy="79825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24" workbookViewId="0">
      <selection activeCell="A35" sqref="A35"/>
    </sheetView>
  </sheetViews>
  <sheetFormatPr defaultColWidth="9" defaultRowHeight="15"/>
  <cols>
    <col min="1" max="1" width="29.85546875" customWidth="1"/>
    <col min="2" max="2" width="9.42578125" style="2" customWidth="1"/>
    <col min="3" max="3" width="9.28515625" style="3" customWidth="1"/>
    <col min="5" max="5" width="6.5703125" style="2" customWidth="1"/>
    <col min="6" max="6" width="10.85546875" style="4" customWidth="1"/>
    <col min="7" max="7" width="6.7109375" style="5" customWidth="1"/>
    <col min="8" max="8" width="10.85546875" customWidth="1"/>
    <col min="9" max="9" width="6.140625" style="2" customWidth="1"/>
    <col min="10" max="10" width="10" style="4" customWidth="1"/>
    <col min="11" max="11" width="5.7109375" style="5" customWidth="1"/>
    <col min="12" max="12" width="7.5703125" customWidth="1"/>
  </cols>
  <sheetData>
    <row r="1" spans="1:13">
      <c r="A1" s="6"/>
      <c r="B1" s="6"/>
      <c r="C1" s="7"/>
      <c r="D1" s="8"/>
      <c r="E1" s="6"/>
      <c r="F1" s="6"/>
      <c r="G1" s="6"/>
      <c r="H1" s="9"/>
      <c r="I1" s="6"/>
      <c r="J1" s="6"/>
      <c r="K1" s="6"/>
      <c r="L1" s="6"/>
      <c r="M1" s="6"/>
    </row>
    <row r="2" spans="1:13">
      <c r="A2" s="6"/>
      <c r="B2" s="6"/>
      <c r="C2" s="7"/>
      <c r="D2" s="8"/>
      <c r="E2" s="6"/>
      <c r="F2" s="6"/>
      <c r="G2" s="6"/>
      <c r="H2" s="9"/>
      <c r="I2" s="6"/>
      <c r="J2" s="6"/>
      <c r="K2" s="6"/>
      <c r="L2" s="6"/>
      <c r="M2" s="6"/>
    </row>
    <row r="3" spans="1:13">
      <c r="A3" s="6"/>
      <c r="B3" s="6"/>
      <c r="C3" s="7"/>
      <c r="D3" s="8"/>
      <c r="E3" s="6"/>
      <c r="F3" s="6"/>
      <c r="G3" s="6"/>
      <c r="H3" s="9"/>
      <c r="I3" s="6"/>
      <c r="J3" s="6"/>
      <c r="K3" s="6"/>
      <c r="L3" s="6"/>
      <c r="M3" s="6"/>
    </row>
    <row r="4" spans="1:13">
      <c r="A4" s="6"/>
      <c r="B4" s="6"/>
      <c r="C4" s="7"/>
      <c r="D4" s="8"/>
      <c r="E4" s="6"/>
      <c r="F4" s="6"/>
      <c r="G4" s="6"/>
      <c r="H4" s="9"/>
      <c r="I4" s="6"/>
      <c r="J4" s="6"/>
      <c r="K4" s="6"/>
      <c r="L4" s="6"/>
      <c r="M4" s="6"/>
    </row>
    <row r="5" spans="1:13">
      <c r="A5" s="20" t="s">
        <v>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6"/>
    </row>
    <row r="6" spans="1:13">
      <c r="A6" s="20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6"/>
    </row>
    <row r="7" spans="1:13">
      <c r="A7" s="20" t="s">
        <v>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6"/>
    </row>
    <row r="8" spans="1:13">
      <c r="A8" s="20" t="s">
        <v>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6"/>
    </row>
    <row r="9" spans="1:13">
      <c r="A9" s="6"/>
      <c r="B9" s="6"/>
      <c r="C9" s="9"/>
      <c r="D9" s="6"/>
      <c r="E9" s="6"/>
      <c r="F9" s="6"/>
      <c r="G9" s="6"/>
      <c r="H9" s="9"/>
      <c r="I9" s="6"/>
      <c r="J9" s="6"/>
      <c r="K9" s="6"/>
      <c r="L9" s="6"/>
      <c r="M9" s="6"/>
    </row>
    <row r="10" spans="1:13">
      <c r="A10" s="6"/>
      <c r="B10" s="6"/>
      <c r="C10" s="9"/>
      <c r="D10" s="6"/>
      <c r="E10" s="6"/>
      <c r="F10" s="6"/>
      <c r="G10" s="6"/>
      <c r="H10" s="9"/>
      <c r="I10" s="6"/>
      <c r="J10" s="6"/>
      <c r="K10" s="6"/>
      <c r="L10" s="6"/>
      <c r="M10" s="6"/>
    </row>
    <row r="11" spans="1:13">
      <c r="A11" s="10" t="s">
        <v>4</v>
      </c>
      <c r="B11" s="10"/>
      <c r="C11" s="21" t="s">
        <v>5</v>
      </c>
      <c r="D11" s="21"/>
      <c r="E11" s="21"/>
      <c r="F11" s="21"/>
      <c r="G11" s="21"/>
      <c r="H11" s="6"/>
      <c r="I11" s="21" t="s">
        <v>6</v>
      </c>
      <c r="J11" s="21"/>
      <c r="K11" s="21"/>
      <c r="L11" s="10"/>
      <c r="M11" s="6"/>
    </row>
    <row r="12" spans="1:13">
      <c r="A12" s="6"/>
      <c r="B12" s="11"/>
      <c r="C12" s="21" t="s">
        <v>7</v>
      </c>
      <c r="D12" s="21"/>
      <c r="E12" s="21"/>
      <c r="F12" s="21"/>
      <c r="G12" s="21"/>
      <c r="H12" s="6"/>
      <c r="I12" s="22" t="s">
        <v>8</v>
      </c>
      <c r="J12" s="22"/>
      <c r="K12" s="22"/>
      <c r="L12" s="11"/>
      <c r="M12" s="6"/>
    </row>
    <row r="13" spans="1:13">
      <c r="A13" s="10" t="s">
        <v>9</v>
      </c>
      <c r="B13" s="10"/>
      <c r="C13" s="12"/>
      <c r="D13" s="11"/>
      <c r="E13" s="11"/>
      <c r="F13" s="6"/>
      <c r="G13" s="6"/>
      <c r="H13" s="6"/>
      <c r="I13" s="21" t="s">
        <v>10</v>
      </c>
      <c r="J13" s="21"/>
      <c r="K13" s="21"/>
      <c r="L13" s="10"/>
      <c r="M13" s="6"/>
    </row>
    <row r="14" spans="1:13" ht="21">
      <c r="A14" s="23" t="s">
        <v>11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>
      <c r="A15" s="38" t="s">
        <v>12</v>
      </c>
      <c r="B15" s="24" t="s">
        <v>13</v>
      </c>
      <c r="C15" s="25"/>
      <c r="D15" s="25"/>
      <c r="E15" s="25"/>
      <c r="F15" s="25"/>
      <c r="G15" s="25"/>
      <c r="H15" s="25"/>
      <c r="I15" s="25"/>
      <c r="J15" s="25"/>
      <c r="K15" s="25"/>
      <c r="L15" s="40" t="s">
        <v>14</v>
      </c>
      <c r="M15" s="17"/>
    </row>
    <row r="16" spans="1:13">
      <c r="A16" s="39"/>
      <c r="B16" s="26" t="s">
        <v>15</v>
      </c>
      <c r="C16" s="27"/>
      <c r="D16" s="27"/>
      <c r="E16" s="28"/>
      <c r="F16" s="26" t="s">
        <v>16</v>
      </c>
      <c r="G16" s="28"/>
      <c r="H16" s="26" t="s">
        <v>17</v>
      </c>
      <c r="I16" s="28"/>
      <c r="J16" s="26" t="s">
        <v>18</v>
      </c>
      <c r="K16" s="28"/>
      <c r="L16" s="41"/>
      <c r="M16" s="17"/>
    </row>
    <row r="17" spans="1:13" ht="24" customHeight="1">
      <c r="A17" s="13" t="s">
        <v>19</v>
      </c>
      <c r="B17" s="29" t="s">
        <v>20</v>
      </c>
      <c r="C17" s="30"/>
      <c r="D17" s="30"/>
      <c r="E17" s="31"/>
      <c r="F17" s="29">
        <v>11</v>
      </c>
      <c r="G17" s="31"/>
      <c r="H17" s="29">
        <v>0</v>
      </c>
      <c r="I17" s="31"/>
      <c r="J17" s="29">
        <v>11</v>
      </c>
      <c r="K17" s="31"/>
      <c r="L17" s="18">
        <v>11</v>
      </c>
      <c r="M17" s="17"/>
    </row>
    <row r="18" spans="1:13" ht="24" customHeight="1">
      <c r="A18" s="14" t="s">
        <v>21</v>
      </c>
      <c r="B18" s="29" t="s">
        <v>20</v>
      </c>
      <c r="C18" s="30"/>
      <c r="D18" s="30"/>
      <c r="E18" s="31"/>
      <c r="F18" s="32"/>
      <c r="G18" s="32"/>
      <c r="H18" s="32">
        <v>1</v>
      </c>
      <c r="I18" s="32"/>
      <c r="J18" s="32">
        <v>10</v>
      </c>
      <c r="K18" s="32"/>
      <c r="L18" s="14">
        <v>10</v>
      </c>
      <c r="M18" s="1"/>
    </row>
    <row r="19" spans="1:13" ht="24" customHeight="1">
      <c r="A19" s="14" t="s">
        <v>22</v>
      </c>
      <c r="B19" s="29" t="s">
        <v>20</v>
      </c>
      <c r="C19" s="30"/>
      <c r="D19" s="30"/>
      <c r="E19" s="31"/>
      <c r="F19" s="32"/>
      <c r="G19" s="32"/>
      <c r="H19" s="32">
        <v>1</v>
      </c>
      <c r="I19" s="32"/>
      <c r="J19" s="32">
        <v>9</v>
      </c>
      <c r="K19" s="32"/>
      <c r="L19" s="14">
        <v>9</v>
      </c>
      <c r="M19" s="1"/>
    </row>
    <row r="20" spans="1:13" ht="24" customHeight="1">
      <c r="A20" s="14" t="s">
        <v>23</v>
      </c>
      <c r="B20" s="29" t="s">
        <v>20</v>
      </c>
      <c r="C20" s="30"/>
      <c r="D20" s="30"/>
      <c r="E20" s="31"/>
      <c r="F20" s="32"/>
      <c r="G20" s="32"/>
      <c r="H20" s="32">
        <v>1</v>
      </c>
      <c r="I20" s="32"/>
      <c r="J20" s="32">
        <v>8</v>
      </c>
      <c r="K20" s="32"/>
      <c r="L20" s="14">
        <v>8</v>
      </c>
      <c r="M20" s="1"/>
    </row>
    <row r="21" spans="1:13" ht="24" customHeight="1">
      <c r="A21" s="14" t="s">
        <v>24</v>
      </c>
      <c r="B21" s="29" t="s">
        <v>20</v>
      </c>
      <c r="C21" s="30"/>
      <c r="D21" s="30"/>
      <c r="E21" s="31"/>
      <c r="F21" s="32"/>
      <c r="G21" s="32"/>
      <c r="H21" s="32">
        <v>1</v>
      </c>
      <c r="I21" s="32"/>
      <c r="J21" s="32">
        <v>7</v>
      </c>
      <c r="K21" s="32"/>
      <c r="L21" s="14">
        <v>7</v>
      </c>
      <c r="M21" s="1"/>
    </row>
    <row r="22" spans="1:13" ht="24" customHeight="1">
      <c r="A22" s="14" t="s">
        <v>25</v>
      </c>
      <c r="B22" s="29" t="s">
        <v>20</v>
      </c>
      <c r="C22" s="30"/>
      <c r="D22" s="30"/>
      <c r="E22" s="31"/>
      <c r="F22" s="32"/>
      <c r="G22" s="32"/>
      <c r="H22" s="32">
        <v>1</v>
      </c>
      <c r="I22" s="32"/>
      <c r="J22" s="32">
        <v>6</v>
      </c>
      <c r="K22" s="32"/>
      <c r="L22" s="14">
        <v>6</v>
      </c>
      <c r="M22" s="1"/>
    </row>
    <row r="23" spans="1:13" ht="24" customHeight="1">
      <c r="A23" s="14" t="s">
        <v>26</v>
      </c>
      <c r="B23" s="29" t="s">
        <v>20</v>
      </c>
      <c r="C23" s="30"/>
      <c r="D23" s="30"/>
      <c r="E23" s="31"/>
      <c r="F23" s="32"/>
      <c r="G23" s="32"/>
      <c r="H23" s="32">
        <v>1</v>
      </c>
      <c r="I23" s="32"/>
      <c r="J23" s="32">
        <v>5</v>
      </c>
      <c r="K23" s="32"/>
      <c r="L23" s="14">
        <v>5</v>
      </c>
      <c r="M23" s="1"/>
    </row>
    <row r="24" spans="1:13" ht="24" customHeight="1">
      <c r="A24" s="14" t="s">
        <v>27</v>
      </c>
      <c r="B24" s="29" t="s">
        <v>20</v>
      </c>
      <c r="C24" s="30"/>
      <c r="D24" s="30"/>
      <c r="E24" s="31"/>
      <c r="F24" s="32"/>
      <c r="G24" s="32"/>
      <c r="H24" s="32">
        <v>1</v>
      </c>
      <c r="I24" s="32"/>
      <c r="J24" s="32">
        <v>4</v>
      </c>
      <c r="K24" s="32"/>
      <c r="L24" s="14">
        <v>4</v>
      </c>
      <c r="M24" s="1"/>
    </row>
    <row r="25" spans="1:13" ht="24" customHeight="1">
      <c r="A25" s="14" t="s">
        <v>28</v>
      </c>
      <c r="B25" s="29" t="s">
        <v>20</v>
      </c>
      <c r="C25" s="30"/>
      <c r="D25" s="30"/>
      <c r="E25" s="31"/>
      <c r="F25" s="32"/>
      <c r="G25" s="32"/>
      <c r="H25" s="32">
        <v>1</v>
      </c>
      <c r="I25" s="32"/>
      <c r="J25" s="32">
        <v>3</v>
      </c>
      <c r="K25" s="32"/>
      <c r="L25" s="14">
        <v>3</v>
      </c>
      <c r="M25" s="1"/>
    </row>
    <row r="26" spans="1:13" ht="24" customHeight="1">
      <c r="A26" s="14" t="s">
        <v>29</v>
      </c>
      <c r="B26" s="29" t="s">
        <v>20</v>
      </c>
      <c r="C26" s="30"/>
      <c r="D26" s="30"/>
      <c r="E26" s="31"/>
      <c r="F26" s="32"/>
      <c r="G26" s="32"/>
      <c r="H26" s="32">
        <v>0.5</v>
      </c>
      <c r="I26" s="32"/>
      <c r="J26" s="32">
        <v>2.5</v>
      </c>
      <c r="K26" s="32"/>
      <c r="L26" s="14">
        <v>2.5</v>
      </c>
      <c r="M26" s="1"/>
    </row>
    <row r="27" spans="1:13" ht="24" customHeight="1">
      <c r="A27" s="14" t="s">
        <v>30</v>
      </c>
      <c r="B27" s="29" t="s">
        <v>20</v>
      </c>
      <c r="C27" s="30"/>
      <c r="D27" s="30"/>
      <c r="E27" s="31"/>
      <c r="F27" s="32"/>
      <c r="G27" s="32"/>
      <c r="H27" s="32">
        <v>2</v>
      </c>
      <c r="I27" s="32"/>
      <c r="J27" s="32">
        <v>0.5</v>
      </c>
      <c r="K27" s="32"/>
      <c r="L27" s="14">
        <v>0.5</v>
      </c>
      <c r="M27" s="1"/>
    </row>
    <row r="28" spans="1:13" s="1" customFormat="1" ht="29.25" customHeight="1">
      <c r="A28" s="15" t="s">
        <v>31</v>
      </c>
      <c r="B28" s="33" t="s">
        <v>32</v>
      </c>
      <c r="C28" s="34"/>
      <c r="D28" s="34"/>
      <c r="E28" s="35"/>
      <c r="F28" s="36">
        <v>12</v>
      </c>
      <c r="G28" s="37"/>
      <c r="H28" s="36">
        <v>0</v>
      </c>
      <c r="I28" s="37"/>
      <c r="J28" s="36">
        <f>SUM(F28-H28)</f>
        <v>12</v>
      </c>
      <c r="K28" s="37"/>
      <c r="L28" s="19">
        <f>SUM(J28)</f>
        <v>12</v>
      </c>
    </row>
    <row r="29" spans="1:13" s="1" customFormat="1" ht="29.25" customHeight="1">
      <c r="A29" s="15" t="s">
        <v>33</v>
      </c>
      <c r="B29" s="33" t="s">
        <v>32</v>
      </c>
      <c r="C29" s="34"/>
      <c r="D29" s="34"/>
      <c r="E29" s="35"/>
      <c r="F29" s="36"/>
      <c r="G29" s="37"/>
      <c r="H29" s="36">
        <v>2</v>
      </c>
      <c r="I29" s="37"/>
      <c r="J29" s="36">
        <v>10</v>
      </c>
      <c r="K29" s="37"/>
      <c r="L29" s="19">
        <v>10</v>
      </c>
    </row>
    <row r="30" spans="1:13" s="1" customFormat="1" ht="29.25" customHeight="1">
      <c r="A30" s="15" t="s">
        <v>34</v>
      </c>
      <c r="B30" s="33" t="s">
        <v>32</v>
      </c>
      <c r="C30" s="34"/>
      <c r="D30" s="34"/>
      <c r="E30" s="35"/>
      <c r="F30" s="36"/>
      <c r="G30" s="37"/>
      <c r="H30" s="36">
        <v>1</v>
      </c>
      <c r="I30" s="37"/>
      <c r="J30" s="36">
        <v>9</v>
      </c>
      <c r="K30" s="37"/>
      <c r="L30" s="19">
        <v>9</v>
      </c>
    </row>
    <row r="31" spans="1:13" s="1" customFormat="1" ht="29.25" customHeight="1">
      <c r="A31" s="15" t="s">
        <v>35</v>
      </c>
      <c r="B31" s="33" t="s">
        <v>32</v>
      </c>
      <c r="C31" s="34"/>
      <c r="D31" s="34"/>
      <c r="E31" s="35"/>
      <c r="F31" s="36"/>
      <c r="G31" s="37"/>
      <c r="H31" s="36">
        <v>0.5</v>
      </c>
      <c r="I31" s="37"/>
      <c r="J31" s="36">
        <v>8.5</v>
      </c>
      <c r="K31" s="37"/>
      <c r="L31" s="19">
        <v>8.5</v>
      </c>
    </row>
    <row r="32" spans="1:13" s="1" customFormat="1" ht="29.25" customHeight="1">
      <c r="A32" s="15" t="s">
        <v>36</v>
      </c>
      <c r="B32" s="33" t="s">
        <v>32</v>
      </c>
      <c r="C32" s="34"/>
      <c r="D32" s="34"/>
      <c r="E32" s="35"/>
      <c r="F32" s="36"/>
      <c r="G32" s="37"/>
      <c r="H32" s="36">
        <v>2</v>
      </c>
      <c r="I32" s="37"/>
      <c r="J32" s="36">
        <v>6.5</v>
      </c>
      <c r="K32" s="37"/>
      <c r="L32" s="19">
        <v>6.5</v>
      </c>
    </row>
    <row r="33" spans="1:12" s="1" customFormat="1" ht="29.25" customHeight="1">
      <c r="A33" s="15" t="s">
        <v>37</v>
      </c>
      <c r="B33" s="33" t="s">
        <v>32</v>
      </c>
      <c r="C33" s="34"/>
      <c r="D33" s="34"/>
      <c r="E33" s="35"/>
      <c r="F33" s="36"/>
      <c r="G33" s="37"/>
      <c r="H33" s="36">
        <v>1</v>
      </c>
      <c r="I33" s="37"/>
      <c r="J33" s="36">
        <v>5.5</v>
      </c>
      <c r="K33" s="37"/>
      <c r="L33" s="19">
        <v>5.5</v>
      </c>
    </row>
    <row r="34" spans="1:1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spans="1:1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 spans="1:1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spans="1:1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1:1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spans="1:1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1:1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 spans="1:1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1:1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1:1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spans="1:1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 spans="1:1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 spans="1:1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 spans="1:1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spans="1:1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spans="1:1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 spans="1:1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pans="1:1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spans="1:1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1:13">
      <c r="A70" s="6"/>
      <c r="B70" s="6"/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>
      <c r="A71" s="6"/>
      <c r="B71" s="6"/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3" spans="1:13">
      <c r="G73" s="5" t="s">
        <v>38</v>
      </c>
    </row>
  </sheetData>
  <mergeCells count="85">
    <mergeCell ref="B32:E32"/>
    <mergeCell ref="F32:G32"/>
    <mergeCell ref="H32:I32"/>
    <mergeCell ref="J32:K32"/>
    <mergeCell ref="B33:E33"/>
    <mergeCell ref="F33:G33"/>
    <mergeCell ref="H33:I33"/>
    <mergeCell ref="J33:K33"/>
    <mergeCell ref="B30:E30"/>
    <mergeCell ref="F30:G30"/>
    <mergeCell ref="H30:I30"/>
    <mergeCell ref="J30:K30"/>
    <mergeCell ref="B31:E31"/>
    <mergeCell ref="F31:G31"/>
    <mergeCell ref="H31:I31"/>
    <mergeCell ref="J31:K31"/>
    <mergeCell ref="B28:E28"/>
    <mergeCell ref="F28:G28"/>
    <mergeCell ref="H28:I28"/>
    <mergeCell ref="J28:K28"/>
    <mergeCell ref="B29:E29"/>
    <mergeCell ref="F29:G29"/>
    <mergeCell ref="H29:I29"/>
    <mergeCell ref="J29:K29"/>
    <mergeCell ref="B26:E26"/>
    <mergeCell ref="F26:G26"/>
    <mergeCell ref="H26:I26"/>
    <mergeCell ref="J26:K26"/>
    <mergeCell ref="B27:E27"/>
    <mergeCell ref="F27:G27"/>
    <mergeCell ref="H27:I27"/>
    <mergeCell ref="J27:K27"/>
    <mergeCell ref="B24:E24"/>
    <mergeCell ref="F24:G24"/>
    <mergeCell ref="H24:I24"/>
    <mergeCell ref="J24:K24"/>
    <mergeCell ref="B25:E25"/>
    <mergeCell ref="F25:G25"/>
    <mergeCell ref="H25:I25"/>
    <mergeCell ref="J25:K25"/>
    <mergeCell ref="B22:E22"/>
    <mergeCell ref="F22:G22"/>
    <mergeCell ref="H22:I22"/>
    <mergeCell ref="J22:K22"/>
    <mergeCell ref="B23:E23"/>
    <mergeCell ref="F23:G23"/>
    <mergeCell ref="H23:I23"/>
    <mergeCell ref="J23:K23"/>
    <mergeCell ref="B20:E20"/>
    <mergeCell ref="F20:G20"/>
    <mergeCell ref="H20:I20"/>
    <mergeCell ref="J20:K20"/>
    <mergeCell ref="B21:E21"/>
    <mergeCell ref="F21:G21"/>
    <mergeCell ref="H21:I21"/>
    <mergeCell ref="J21:K21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B17:E17"/>
    <mergeCell ref="F17:G17"/>
    <mergeCell ref="H17:I17"/>
    <mergeCell ref="J17:K17"/>
    <mergeCell ref="C12:G12"/>
    <mergeCell ref="I12:K12"/>
    <mergeCell ref="I13:K13"/>
    <mergeCell ref="A14:L14"/>
    <mergeCell ref="B15:K15"/>
    <mergeCell ref="A15:A16"/>
    <mergeCell ref="L15:L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2024-01-17T08:38:00Z</cp:lastPrinted>
  <dcterms:created xsi:type="dcterms:W3CDTF">2024-01-17T08:35:00Z</dcterms:created>
  <dcterms:modified xsi:type="dcterms:W3CDTF">2026-01-07T06:03:30Z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B8B86272E03445CBB5996447228ACC11_12</vt:lpwstr>
  </property>
  <property fmtid="{D5CDD505-2E9C-101B-9397-08002B2CF9AE}" pid="3" name="KSOProductBuildVer">
    <vt:lpwstr>1033-12.2.0.23196</vt:lpwstr>
  </property>
</Properties>
</file>