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DB32DAEC-FEA4-435D-9992-B53294F8F88D}" xr6:coauthVersionLast="47" xr6:coauthVersionMax="47" xr10:uidLastSave="{00000000-0000-0000-0000-000000000000}"/>
  <bookViews>
    <workbookView xWindow="-120" yWindow="-120" windowWidth="29040" windowHeight="15720" activeTab="1" xr2:uid="{7BD9B8D8-DC8B-458F-A4D9-2D9C9E4E8FB5}"/>
  </bookViews>
  <sheets>
    <sheet name="Sheet1" sheetId="1" r:id="rId1"/>
    <sheet name="CTO" sheetId="2" r:id="rId2"/>
  </sheets>
  <definedNames>
    <definedName name="_xlnm.Print_Area" localSheetId="1">CTO!$A$1:$L$18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</calcChain>
</file>

<file path=xl/sharedStrings.xml><?xml version="1.0" encoding="utf-8"?>
<sst xmlns="http://schemas.openxmlformats.org/spreadsheetml/2006/main" count="55" uniqueCount="32">
  <si>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</si>
  <si>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</si>
  <si>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</si>
  <si>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</si>
  <si>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</si>
  <si>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</si>
  <si>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</si>
  <si>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</si>
  <si>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COMPENSATORY TIME OFF (CTO)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</si>
  <si>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</si>
  <si>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</si>
  <si>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</si>
  <si>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</si>
  <si>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</si>
  <si>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</si>
  <si>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</si>
  <si>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</si>
  <si>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</si>
  <si>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NAME         : ALMA A. VECINAL</t>
  </si>
  <si>
    <t>POSITION   : TEACHER I</t>
  </si>
  <si>
    <t>SCHOOL/OFFICE : CALANGCANG ES</t>
  </si>
  <si>
    <t>ADD: OCTOBER 11, 2023</t>
  </si>
  <si>
    <t>S.O. # 086, S. 2023. BRIGADA ESKWELA AND OPLAN BALIK ESKWELA, 2023</t>
  </si>
  <si>
    <t>LESS: DEC. 13, 2023</t>
  </si>
  <si>
    <t>LESS: 01/03/2024</t>
  </si>
  <si>
    <t>LESS: 01/18-19/2024</t>
  </si>
  <si>
    <t>LESS: 02/16/2024</t>
  </si>
  <si>
    <t>NAME         : VECINAL, ALMA</t>
  </si>
  <si>
    <t>ADD: N0V. 17, 2022</t>
  </si>
  <si>
    <t>SO. # 110, S. 2022 OPLAN BALIK ESKWELA 2022</t>
  </si>
  <si>
    <t>LESS: JUNE 9, 15 &amp; 16, 2023</t>
  </si>
  <si>
    <t>VSC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</si>
</sst>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/>
  </cellStyleXfs>
  <cellXfs count="76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5" fillId="2" borderId="1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vertical="center" wrapText="1"/>
    </xf>
    <xf numFmtId="0" fontId="6" fillId="0" borderId="0" xfId="0" applyFont="1"/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vertical="center"/>
    </xf>
    <xf numFmtId="0" fontId="5" fillId="2" borderId="0" xfId="0" applyFont="1" applyFill="1" applyAlignment="1">
      <alignment horizontal="center" vertical="center" wrapText="1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2" borderId="4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  <xf numFmtId="0" fontId="7" fillId="2" borderId="0" xfId="1" applyFill="1"/>
    <xf numFmtId="0" fontId="1" fillId="2" borderId="0" xfId="1" applyFont="1" applyFill="1" applyAlignment="1">
      <alignment horizontal="center" wrapText="1"/>
    </xf>
    <xf numFmtId="0" fontId="1" fillId="2" borderId="0" xfId="1" applyFont="1" applyFill="1" applyAlignment="1">
      <alignment wrapText="1"/>
    </xf>
    <xf numFmtId="0" fontId="7" fillId="2" borderId="0" xfId="1" applyFill="1" applyAlignment="1">
      <alignment horizontal="center"/>
    </xf>
    <xf numFmtId="0" fontId="1" fillId="2" borderId="0" xfId="1" applyFont="1" applyFill="1" applyAlignment="1">
      <alignment vertical="center"/>
    </xf>
    <xf numFmtId="0" fontId="1" fillId="2" borderId="0" xfId="1" applyFont="1" applyFill="1"/>
    <xf numFmtId="0" fontId="1" fillId="2" borderId="0" xfId="1" applyFont="1" applyFill="1" applyAlignment="1">
      <alignment horizontal="center"/>
    </xf>
    <xf numFmtId="0" fontId="7" fillId="0" borderId="0" xfId="1"/>
    <xf numFmtId="0" fontId="4" fillId="0" borderId="0" xfId="1" applyFont="1"/>
    <xf numFmtId="0" fontId="7" fillId="2" borderId="14" xfId="1" applyFill="1" applyBorder="1" applyAlignment="1">
      <alignment horizontal="center" vertical="center"/>
    </xf>
    <xf numFmtId="0" fontId="7" fillId="2" borderId="16" xfId="1" applyFill="1" applyBorder="1" applyAlignment="1">
      <alignment horizontal="center" vertical="center" wrapText="1"/>
    </xf>
    <xf numFmtId="0" fontId="7" fillId="2" borderId="14" xfId="1" applyFill="1" applyBorder="1" applyAlignment="1">
      <alignment horizontal="center" vertical="center" wrapText="1"/>
    </xf>
    <xf numFmtId="0" fontId="6" fillId="0" borderId="0" xfId="1" applyFont="1"/>
    <xf numFmtId="0" fontId="7" fillId="6" borderId="0" xfId="1" applyFill="1"/>
    <xf numFmtId="0" fontId="7" fillId="0" borderId="0" xfId="1" applyAlignment="1">
      <alignment horizontal="center"/>
    </xf>
    <xf numFmtId="0" fontId="7" fillId="7" borderId="0" xfId="1" applyFill="1"/>
    <xf numFmtId="0" fontId="7" fillId="8" borderId="0" xfId="1" applyFill="1"/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0" fontId="5" fillId="5" borderId="1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1" fillId="2" borderId="0" xfId="1" applyFont="1" applyFill="1" applyAlignment="1">
      <alignment horizontal="left" vertical="center"/>
    </xf>
    <xf numFmtId="0" fontId="1" fillId="2" borderId="0" xfId="1" applyFont="1" applyFill="1" applyAlignment="1">
      <alignment horizontal="left"/>
    </xf>
    <xf numFmtId="0" fontId="2" fillId="2" borderId="9" xfId="1" applyFont="1" applyFill="1" applyBorder="1" applyAlignment="1">
      <alignment horizontal="center" vertical="center"/>
    </xf>
    <xf numFmtId="0" fontId="3" fillId="3" borderId="10" xfId="1" applyFont="1" applyFill="1" applyBorder="1" applyAlignment="1">
      <alignment horizontal="center" vertical="center"/>
    </xf>
    <xf numFmtId="0" fontId="3" fillId="3" borderId="14" xfId="1" applyFont="1" applyFill="1" applyBorder="1" applyAlignment="1">
      <alignment horizontal="center" vertical="center"/>
    </xf>
    <xf numFmtId="0" fontId="3" fillId="4" borderId="11" xfId="1" applyFont="1" applyFill="1" applyBorder="1" applyAlignment="1">
      <alignment horizontal="center" vertical="center"/>
    </xf>
    <xf numFmtId="0" fontId="3" fillId="4" borderId="12" xfId="1" applyFont="1" applyFill="1" applyBorder="1" applyAlignment="1">
      <alignment horizontal="center" vertical="center"/>
    </xf>
    <xf numFmtId="0" fontId="3" fillId="3" borderId="13" xfId="1" applyFont="1" applyFill="1" applyBorder="1" applyAlignment="1">
      <alignment horizontal="center" vertical="center"/>
    </xf>
    <xf numFmtId="0" fontId="3" fillId="3" borderId="15" xfId="1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center" vertical="center" wrapText="1"/>
    </xf>
    <xf numFmtId="0" fontId="7" fillId="2" borderId="0" xfId="1" applyFill="1" applyAlignment="1">
      <alignment horizontal="center" vertical="center"/>
    </xf>
    <xf numFmtId="0" fontId="7" fillId="0" borderId="16" xfId="1" applyFill="1" applyBorder="1" applyAlignment="1">
      <alignment horizontal="center" vertical="center" wrapText="1"/>
    </xf>
  </cellXfs>
  <cellStyles count="2">
    <cellStyle name="Normal" xfId="0" builtinId="0"/>
    <cellStyle name="Normal 2" xfId="1" xr:uid="{AE5677EC-70D1-453A-829C-946F11550B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211624</xdr:colOff>
      <xdr:row>0</xdr:row>
      <xdr:rowOff>104970</xdr:rowOff>
    </xdr:from>
    <xdr:to>
      <xdr:col>5</xdr:col>
      <xdr:colOff>276224</xdr:colOff>
      <xdr:row>3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F9ABC9-406A-42E4-8D95-55FEF073E06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0199" y="104970"/>
          <a:ext cx="626575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153987</xdr:colOff>
      <xdr:row>23</xdr:row>
      <xdr:rowOff>39461</xdr:rowOff>
    </xdr:from>
    <xdr:to>
      <xdr:col>2</xdr:col>
      <xdr:colOff>586921</xdr:colOff>
      <xdr:row>30</xdr:row>
      <xdr:rowOff>47625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32206AB-D209-4414-A98F-95C62AD8A275}"/>
            </a:ext>
          </a:extLst>
        </xdr:cNvPr>
        <xdr:cNvSpPr txBox="1"/>
      </xdr:nvSpPr>
      <xdr:spPr>
        <a:xfrm>
          <a:off x="153987" y="4316186"/>
          <a:ext cx="3052309" cy="134166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12</xdr:row>
      <xdr:rowOff>142875</xdr:rowOff>
    </xdr:from>
    <xdr:to>
      <xdr:col>1</xdr:col>
      <xdr:colOff>28575</xdr:colOff>
      <xdr:row>12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3200C657-7D1F-4351-BE91-622EDF7C4660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13C869-C239-4E86-8284-2E0116A1A48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300" y="28770"/>
          <a:ext cx="590735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15</xdr:row>
      <xdr:rowOff>209550</xdr:rowOff>
    </xdr:from>
    <xdr:to>
      <xdr:col>2</xdr:col>
      <xdr:colOff>533400</xdr:colOff>
      <xdr:row>17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74DB5B3-063B-4AC6-8826-26B635CF8772}"/>
            </a:ext>
          </a:extLst>
        </xdr:cNvPr>
        <xdr:cNvSpPr txBox="1"/>
      </xdr:nvSpPr>
      <xdr:spPr>
        <a:xfrm>
          <a:off x="76200" y="429577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344366C0-57CE-4F15-B164-17E370067889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70CE4-F265-48D0-8418-87EF3D0B4AF8}">
  <dimension ref="A1:P284"/>
  <sheetViews>
    <sheetView workbookViewId="0">
      <selection activeCell="B21" sqref="B21:E21"/>
    </sheetView>
  </sheetViews>
  <sheetFormatPr defaultRowHeight="15"/>
  <cols>
    <col min="1" max="1" width="29.85546875" customWidth="1"/>
    <col min="2" max="2" width="9.42578125" style="15" customWidth="1"/>
    <col min="3" max="3" width="9.28515625" style="16" customWidth="1"/>
    <col min="4" max="4" width="9"/>
    <col min="5" max="5" width="8.42578125" style="15" customWidth="1"/>
    <col min="6" max="6" width="10.85546875" style="17" customWidth="1"/>
    <col min="7" max="7" width="9.7109375" style="18" customWidth="1"/>
    <col min="8" max="8" width="10.85546875" customWidth="1"/>
    <col min="9" max="9" width="9.7109375" style="15" customWidth="1"/>
    <col min="10" max="10" width="10" style="17" customWidth="1"/>
    <col min="11" max="11" width="6.7109375" style="18" customWidth="1"/>
    <col min="12" max="12" width="7.5703125" customWidth="1"/>
  </cols>
  <sheetData>
    <row r="1" spans="1:14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  <c r="N1" s="1"/>
    </row>
    <row r="2" spans="1:14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  <c r="N2" s="1"/>
    </row>
    <row r="3" spans="1:14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  <c r="N3" s="1"/>
    </row>
    <row r="4" spans="1:14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  <c r="N4" s="1"/>
    </row>
    <row r="5" spans="1:14">
      <c r="A5" s="48" t="s">
        <v>0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1"/>
      <c r="N5" s="1"/>
    </row>
    <row r="6" spans="1:14">
      <c r="A6" s="48" t="s">
        <v>1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1"/>
      <c r="N6" s="1"/>
    </row>
    <row r="7" spans="1:14">
      <c r="A7" s="48" t="s">
        <v>2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1"/>
      <c r="N7" s="1"/>
    </row>
    <row r="8" spans="1:14">
      <c r="A8" s="48" t="s">
        <v>3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1"/>
      <c r="N8" s="1"/>
    </row>
    <row r="9" spans="1:14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  <c r="N9" s="1"/>
    </row>
    <row r="10" spans="1:14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  <c r="N10" s="1"/>
    </row>
    <row r="11" spans="1:14">
      <c r="A11" s="5" t="s">
        <v>18</v>
      </c>
      <c r="B11" s="5"/>
      <c r="C11" s="49" t="s">
        <v>4</v>
      </c>
      <c r="D11" s="49"/>
      <c r="E11" s="49"/>
      <c r="F11" s="49"/>
      <c r="G11" s="49"/>
      <c r="H11" s="1"/>
      <c r="I11" s="49" t="s">
        <v>5</v>
      </c>
      <c r="J11" s="49"/>
      <c r="K11" s="49"/>
      <c r="L11" s="5"/>
      <c r="M11" s="1"/>
      <c r="N11" s="1"/>
    </row>
    <row r="12" spans="1:14">
      <c r="A12" s="1"/>
      <c r="B12" s="6"/>
      <c r="C12" s="49" t="s">
        <v>20</v>
      </c>
      <c r="D12" s="49"/>
      <c r="E12" s="49"/>
      <c r="F12" s="49"/>
      <c r="G12" s="49"/>
      <c r="H12" s="1"/>
      <c r="I12" s="50" t="s">
        <v>6</v>
      </c>
      <c r="J12" s="50"/>
      <c r="K12" s="50"/>
      <c r="L12" s="6"/>
      <c r="M12" s="1"/>
      <c r="N12" s="1"/>
    </row>
    <row r="13" spans="1:14">
      <c r="A13" s="5" t="s">
        <v>19</v>
      </c>
      <c r="B13" s="5"/>
      <c r="C13" s="7"/>
      <c r="D13" s="6"/>
      <c r="E13" s="6"/>
      <c r="F13" s="1"/>
      <c r="G13" s="1"/>
      <c r="H13" s="1"/>
      <c r="I13" s="49" t="s">
        <v>7</v>
      </c>
      <c r="J13" s="49"/>
      <c r="K13" s="49"/>
      <c r="L13" s="5"/>
      <c r="M13" s="1"/>
      <c r="N13" s="1"/>
    </row>
    <row r="14" spans="1:14" ht="21">
      <c r="A14" s="51" t="s">
        <v>8</v>
      </c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</row>
    <row r="15" spans="1:14">
      <c r="A15" s="52" t="s">
        <v>9</v>
      </c>
      <c r="B15" s="54" t="s">
        <v>10</v>
      </c>
      <c r="C15" s="55"/>
      <c r="D15" s="55"/>
      <c r="E15" s="55"/>
      <c r="F15" s="55"/>
      <c r="G15" s="55"/>
      <c r="H15" s="55"/>
      <c r="I15" s="55"/>
      <c r="J15" s="55"/>
      <c r="K15" s="55"/>
      <c r="L15" s="56" t="s">
        <v>11</v>
      </c>
      <c r="M15" s="8"/>
      <c r="N15" s="8"/>
    </row>
    <row r="16" spans="1:14">
      <c r="A16" s="53"/>
      <c r="B16" s="44" t="s">
        <v>12</v>
      </c>
      <c r="C16" s="45"/>
      <c r="D16" s="45"/>
      <c r="E16" s="46"/>
      <c r="F16" s="44" t="s">
        <v>13</v>
      </c>
      <c r="G16" s="46"/>
      <c r="H16" s="44" t="s">
        <v>14</v>
      </c>
      <c r="I16" s="46"/>
      <c r="J16" s="44" t="s">
        <v>15</v>
      </c>
      <c r="K16" s="46"/>
      <c r="L16" s="57"/>
      <c r="M16" s="8"/>
      <c r="N16" s="8"/>
    </row>
    <row r="17" spans="1:16" ht="30" customHeight="1">
      <c r="A17" s="22" t="s">
        <v>21</v>
      </c>
      <c r="B17" s="41" t="s">
        <v>22</v>
      </c>
      <c r="C17" s="43"/>
      <c r="D17" s="43"/>
      <c r="E17" s="42"/>
      <c r="F17" s="9">
        <v>11</v>
      </c>
      <c r="G17" s="10"/>
      <c r="H17" s="41">
        <v>0</v>
      </c>
      <c r="I17" s="42"/>
      <c r="J17" s="41">
        <f>F17-H17</f>
        <v>11</v>
      </c>
      <c r="K17" s="42"/>
      <c r="L17" s="19">
        <v>11</v>
      </c>
      <c r="M17" s="8"/>
      <c r="N17" s="8"/>
    </row>
    <row r="18" spans="1:16" ht="30" customHeight="1">
      <c r="A18" s="23" t="s">
        <v>23</v>
      </c>
      <c r="B18" s="41" t="s">
        <v>22</v>
      </c>
      <c r="C18" s="43"/>
      <c r="D18" s="43"/>
      <c r="E18" s="42"/>
      <c r="F18" s="9">
        <v>11</v>
      </c>
      <c r="G18" s="10"/>
      <c r="H18" s="41">
        <v>1</v>
      </c>
      <c r="I18" s="42"/>
      <c r="J18" s="41">
        <v>10</v>
      </c>
      <c r="K18" s="42"/>
      <c r="L18" s="19">
        <v>10</v>
      </c>
      <c r="M18" s="11"/>
      <c r="N18" s="11"/>
    </row>
    <row r="19" spans="1:16" ht="30" customHeight="1">
      <c r="A19" s="23" t="s">
        <v>24</v>
      </c>
      <c r="B19" s="41" t="s">
        <v>22</v>
      </c>
      <c r="C19" s="43"/>
      <c r="D19" s="43"/>
      <c r="E19" s="42"/>
      <c r="F19" s="9">
        <v>10</v>
      </c>
      <c r="G19" s="10"/>
      <c r="H19" s="41">
        <v>1</v>
      </c>
      <c r="I19" s="42"/>
      <c r="J19" s="41">
        <v>9</v>
      </c>
      <c r="K19" s="42"/>
      <c r="L19" s="20">
        <v>9</v>
      </c>
      <c r="M19" s="11"/>
      <c r="N19" s="11"/>
    </row>
    <row r="20" spans="1:16" ht="30" customHeight="1">
      <c r="A20" s="19" t="s">
        <v>25</v>
      </c>
      <c r="B20" s="41" t="s">
        <v>22</v>
      </c>
      <c r="C20" s="43"/>
      <c r="D20" s="43"/>
      <c r="E20" s="42"/>
      <c r="F20" s="41">
        <v>9</v>
      </c>
      <c r="G20" s="42"/>
      <c r="H20" s="41">
        <v>2</v>
      </c>
      <c r="I20" s="42"/>
      <c r="J20" s="41">
        <v>7</v>
      </c>
      <c r="K20" s="42"/>
      <c r="L20" s="21">
        <v>7</v>
      </c>
      <c r="M20" s="11"/>
      <c r="N20" s="11"/>
    </row>
    <row r="21" spans="1:16" ht="30" customHeight="1">
      <c r="A21" s="19" t="s">
        <v>26</v>
      </c>
      <c r="B21" s="41" t="s">
        <v>22</v>
      </c>
      <c r="C21" s="43"/>
      <c r="D21" s="43"/>
      <c r="E21" s="42"/>
      <c r="F21" s="41">
        <v>7</v>
      </c>
      <c r="G21" s="42"/>
      <c r="H21" s="41">
        <v>1</v>
      </c>
      <c r="I21" s="42"/>
      <c r="J21" s="41">
        <v>6</v>
      </c>
      <c r="K21" s="42"/>
      <c r="L21" s="21">
        <v>6</v>
      </c>
      <c r="M21" s="11"/>
      <c r="N21" s="11"/>
    </row>
    <row r="22" spans="1:16">
      <c r="A22" s="13" t="s">
        <v>16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2"/>
      <c r="M22" s="11"/>
      <c r="N22" s="11"/>
    </row>
    <row r="23" spans="1:16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</row>
    <row r="24" spans="1:16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4"/>
      <c r="D27" s="1"/>
      <c r="E27" s="1"/>
      <c r="F27" s="1"/>
      <c r="G27" s="1" t="s">
        <v>17</v>
      </c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4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4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4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4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4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4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4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4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4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4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4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4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4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4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4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4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4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4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4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4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4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4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4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4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4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4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4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4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4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4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4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4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4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4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4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4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4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4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4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4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4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4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4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4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4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4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4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4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4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4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4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4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4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4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4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4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4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4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4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4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4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4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4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4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4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4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4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4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4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4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4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4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4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4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4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4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4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4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4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4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4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4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4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4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4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4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4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4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4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4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4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4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4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4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4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4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4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4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4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4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4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4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4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4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4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4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4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4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4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4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4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4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4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4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4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4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4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4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4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4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4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4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4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4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4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4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4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4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4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4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4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4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4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4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4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4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4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4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4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4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4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4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4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4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4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4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4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4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4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4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4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4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4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4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4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4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4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4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4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4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4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4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4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4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4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4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4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4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4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4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4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4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4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4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4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4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4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4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4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4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4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4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4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4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4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4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4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4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4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4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4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4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4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4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4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4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4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4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4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4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4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4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4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4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4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4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4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4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4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4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4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4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4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4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4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4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4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4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4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4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4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4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</sheetData>
  <mergeCells count="35">
    <mergeCell ref="C12:G12"/>
    <mergeCell ref="I12:K12"/>
    <mergeCell ref="I13:K13"/>
    <mergeCell ref="A14:L14"/>
    <mergeCell ref="A15:A16"/>
    <mergeCell ref="B15:K15"/>
    <mergeCell ref="L15:L16"/>
    <mergeCell ref="A5:L5"/>
    <mergeCell ref="A6:L6"/>
    <mergeCell ref="A7:L7"/>
    <mergeCell ref="A8:L8"/>
    <mergeCell ref="C11:G11"/>
    <mergeCell ref="I11:K11"/>
    <mergeCell ref="A23:L23"/>
    <mergeCell ref="J16:K16"/>
    <mergeCell ref="B17:E17"/>
    <mergeCell ref="H17:I17"/>
    <mergeCell ref="J17:K17"/>
    <mergeCell ref="B18:E18"/>
    <mergeCell ref="H18:I18"/>
    <mergeCell ref="J18:K18"/>
    <mergeCell ref="B19:E19"/>
    <mergeCell ref="H19:I19"/>
    <mergeCell ref="J19:K19"/>
    <mergeCell ref="B20:E20"/>
    <mergeCell ref="F20:G20"/>
    <mergeCell ref="F21:G21"/>
    <mergeCell ref="H21:I21"/>
    <mergeCell ref="J21:K21"/>
    <mergeCell ref="H20:I20"/>
    <mergeCell ref="J20:K20"/>
    <mergeCell ref="B21:E21"/>
    <mergeCell ref="B16:E16"/>
    <mergeCell ref="F16:G16"/>
    <mergeCell ref="H16:I16"/>
  </mergeCells>
  <pageMargins left="0.7" right="0.7" top="0.75" bottom="0.75" header="0.3" footer="0.3"/>
  <pageSetup paperSize="9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C0834-9911-45B1-9B03-675C4D2891F5}">
  <dimension ref="A1:L20"/>
  <sheetViews>
    <sheetView tabSelected="1" view="pageBreakPreview" zoomScale="112" zoomScaleNormal="100" workbookViewId="0">
      <selection activeCell="P17" sqref="P17"/>
    </sheetView>
  </sheetViews>
  <sheetFormatPr defaultColWidth="9" defaultRowHeight="15"/>
  <cols>
    <col min="1" max="1" width="29.85546875" style="31" customWidth="1"/>
    <col min="2" max="2" width="9.42578125" style="37" customWidth="1"/>
    <col min="3" max="3" width="9.28515625" style="38" customWidth="1"/>
    <col min="4" max="4" width="9" style="31"/>
    <col min="5" max="5" width="8.42578125" style="37" customWidth="1"/>
    <col min="6" max="6" width="10.85546875" style="39" customWidth="1"/>
    <col min="7" max="7" width="9.7109375" style="40" customWidth="1"/>
    <col min="8" max="8" width="10.85546875" style="31" customWidth="1"/>
    <col min="9" max="9" width="9.7109375" style="37" customWidth="1"/>
    <col min="10" max="10" width="10" style="39" customWidth="1"/>
    <col min="11" max="11" width="8.7109375" style="40" customWidth="1"/>
    <col min="12" max="12" width="7.5703125" style="31" customWidth="1"/>
    <col min="13" max="16384" width="9" style="31"/>
  </cols>
  <sheetData>
    <row r="1" spans="1:12" s="24" customFormat="1" ht="52.5" customHeight="1">
      <c r="C1" s="25"/>
      <c r="D1" s="26"/>
      <c r="H1" s="27"/>
    </row>
    <row r="2" spans="1:12" s="24" customFormat="1" ht="10.5" customHeight="1">
      <c r="A2" s="74" t="s">
        <v>0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</row>
    <row r="3" spans="1:12" s="24" customFormat="1" ht="15.95" customHeight="1">
      <c r="A3" s="74" t="s">
        <v>1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</row>
    <row r="4" spans="1:12" s="24" customFormat="1" ht="15.95" customHeight="1">
      <c r="A4" s="74" t="s">
        <v>2</v>
      </c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</row>
    <row r="5" spans="1:12" s="24" customFormat="1" ht="15.95" customHeight="1">
      <c r="A5" s="74" t="s">
        <v>3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s="24" customFormat="1" ht="8.25" customHeight="1">
      <c r="C6" s="27"/>
      <c r="H6" s="27"/>
    </row>
    <row r="7" spans="1:12" s="24" customFormat="1" ht="8.25" customHeight="1">
      <c r="C7" s="27"/>
      <c r="H7" s="27"/>
    </row>
    <row r="8" spans="1:12" s="24" customFormat="1" ht="12" customHeight="1">
      <c r="A8" s="28" t="s">
        <v>27</v>
      </c>
      <c r="B8" s="28"/>
      <c r="C8" s="64" t="s">
        <v>4</v>
      </c>
      <c r="D8" s="64"/>
      <c r="E8" s="64"/>
      <c r="F8" s="64"/>
      <c r="G8" s="64"/>
      <c r="I8" s="64" t="s">
        <v>5</v>
      </c>
      <c r="J8" s="64"/>
      <c r="K8" s="64"/>
      <c r="L8" s="28"/>
    </row>
    <row r="9" spans="1:12" s="24" customFormat="1" ht="12" customHeight="1">
      <c r="B9" s="29"/>
      <c r="C9" s="64" t="s">
        <v>20</v>
      </c>
      <c r="D9" s="64"/>
      <c r="E9" s="64"/>
      <c r="F9" s="64"/>
      <c r="G9" s="64"/>
      <c r="I9" s="65" t="s">
        <v>6</v>
      </c>
      <c r="J9" s="65"/>
      <c r="K9" s="65"/>
      <c r="L9" s="29"/>
    </row>
    <row r="10" spans="1:12" s="24" customFormat="1" ht="12" customHeight="1">
      <c r="A10" s="28" t="s">
        <v>19</v>
      </c>
      <c r="B10" s="28"/>
      <c r="C10" s="30"/>
      <c r="D10" s="29"/>
      <c r="E10" s="29"/>
      <c r="I10" s="64" t="s">
        <v>7</v>
      </c>
      <c r="J10" s="64"/>
      <c r="K10" s="64"/>
      <c r="L10" s="28"/>
    </row>
    <row r="11" spans="1:12" ht="16.5" customHeight="1" thickBot="1">
      <c r="A11" s="66" t="s">
        <v>31</v>
      </c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</row>
    <row r="12" spans="1:12" s="32" customFormat="1" ht="18.75" customHeight="1">
      <c r="A12" s="67" t="s">
        <v>9</v>
      </c>
      <c r="B12" s="69" t="s">
        <v>10</v>
      </c>
      <c r="C12" s="70"/>
      <c r="D12" s="70"/>
      <c r="E12" s="70"/>
      <c r="F12" s="70"/>
      <c r="G12" s="70"/>
      <c r="H12" s="70"/>
      <c r="I12" s="70"/>
      <c r="J12" s="70"/>
      <c r="K12" s="70"/>
      <c r="L12" s="71" t="s">
        <v>11</v>
      </c>
    </row>
    <row r="13" spans="1:12" s="32" customFormat="1" ht="24" customHeight="1">
      <c r="A13" s="68"/>
      <c r="B13" s="59" t="s">
        <v>12</v>
      </c>
      <c r="C13" s="73"/>
      <c r="D13" s="73"/>
      <c r="E13" s="60"/>
      <c r="F13" s="59" t="s">
        <v>13</v>
      </c>
      <c r="G13" s="60"/>
      <c r="H13" s="59" t="s">
        <v>14</v>
      </c>
      <c r="I13" s="60"/>
      <c r="J13" s="59" t="s">
        <v>15</v>
      </c>
      <c r="K13" s="60"/>
      <c r="L13" s="72"/>
    </row>
    <row r="14" spans="1:12" s="32" customFormat="1" ht="44.25" customHeight="1">
      <c r="A14" s="33" t="s">
        <v>28</v>
      </c>
      <c r="B14" s="61" t="s">
        <v>29</v>
      </c>
      <c r="C14" s="62"/>
      <c r="D14" s="62"/>
      <c r="E14" s="63"/>
      <c r="F14" s="61">
        <v>5</v>
      </c>
      <c r="G14" s="63"/>
      <c r="H14" s="61">
        <v>0</v>
      </c>
      <c r="I14" s="63"/>
      <c r="J14" s="61">
        <v>5</v>
      </c>
      <c r="K14" s="63"/>
      <c r="L14" s="34">
        <v>5</v>
      </c>
    </row>
    <row r="15" spans="1:12" s="36" customFormat="1" ht="40.5" customHeight="1">
      <c r="A15" s="35" t="s">
        <v>30</v>
      </c>
      <c r="B15" s="61" t="s">
        <v>29</v>
      </c>
      <c r="C15" s="62"/>
      <c r="D15" s="62"/>
      <c r="E15" s="63"/>
      <c r="F15" s="61"/>
      <c r="G15" s="63"/>
      <c r="H15" s="61">
        <v>3</v>
      </c>
      <c r="I15" s="63"/>
      <c r="J15" s="61">
        <v>2</v>
      </c>
      <c r="K15" s="63"/>
      <c r="L15" s="75">
        <v>2</v>
      </c>
    </row>
    <row r="16" spans="1:12" ht="75.75" customHeight="1">
      <c r="A16" s="58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</row>
    <row r="17" spans="3:7" s="24" customFormat="1">
      <c r="C17" s="27"/>
    </row>
    <row r="18" spans="3:7" s="24" customFormat="1">
      <c r="C18" s="27"/>
    </row>
    <row r="20" spans="3:7">
      <c r="G20" s="40" t="s">
        <v>17</v>
      </c>
    </row>
  </sheetData>
  <mergeCells count="26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12:A13"/>
    <mergeCell ref="B12:K12"/>
    <mergeCell ref="L12:L13"/>
    <mergeCell ref="B13:E13"/>
    <mergeCell ref="F13:G13"/>
    <mergeCell ref="H13:I13"/>
    <mergeCell ref="A16:L16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CTO</vt:lpstr>
      <vt:lpstr>CTO!Print_Area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2024-03-07T10:08:55Z</cp:lastPrinted>
  <dcterms:created xsi:type="dcterms:W3CDTF">2024-01-03T00:45:05Z</dcterms:created>
  <dcterms:modified xsi:type="dcterms:W3CDTF">2025-08-06T06:24:20Z</dcterms:modified>
</cp:coreProperties>
</file>