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OTP-001" sheetId="1" r:id="rId1"/>
    <sheet name="OTP-002" sheetId="2" r:id="rId2"/>
  </sheets>
  <definedNames>
    <definedName name="_xlnm.Print_Area" localSheetId="0">'OTP-001'!$B$2:$BK$48</definedName>
    <definedName name="_xlnm.Print_Area" localSheetId="1">'OTP-002'!$B$2:$BK$42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ISO</author>
  </authors>
  <commentList>
    <comment ref="D25" authorId="0">
      <text>
        <r>
          <rPr>
            <b/>
            <sz val="9"/>
            <rFont val="Times New Roman"/>
            <charset val="0"/>
          </rPr>
          <t>ISO:</t>
        </r>
        <r>
          <rPr>
            <sz val="9"/>
            <rFont val="Times New Roman"/>
            <charset val="0"/>
          </rPr>
          <t xml:space="preserve">
Dihilangkan?</t>
        </r>
      </text>
    </comment>
  </commentList>
</comments>
</file>

<file path=xl/sharedStrings.xml><?xml version="1.0" encoding="utf-8"?>
<sst xmlns="http://schemas.openxmlformats.org/spreadsheetml/2006/main" count="205" uniqueCount="63">
  <si>
    <r>
      <rPr>
        <b/>
        <i/>
        <sz val="16"/>
        <rFont val="Arial"/>
        <charset val="134"/>
      </rPr>
      <t>OBJECTIVE TARGET PROGRAM</t>
    </r>
    <r>
      <rPr>
        <b/>
        <sz val="16"/>
        <rFont val="Arial"/>
        <charset val="134"/>
      </rPr>
      <t xml:space="preserve">                                                                             SISTEM MANAJEMEN MUTU DAN LINGKUNGAN</t>
    </r>
  </si>
  <si>
    <t>No. Dokumen</t>
  </si>
  <si>
    <t>:  FRM-MR-002</t>
  </si>
  <si>
    <t>No. Revisi</t>
  </si>
  <si>
    <t>:  00</t>
  </si>
  <si>
    <t>No OTP :  OTP-001</t>
  </si>
  <si>
    <t>JUDUL PROGRAM MUTU &amp; LINGKUNGAN</t>
  </si>
  <si>
    <t>Disusun</t>
  </si>
  <si>
    <t>Diperiksa</t>
  </si>
  <si>
    <t>Disetujui</t>
  </si>
  <si>
    <t>Training &amp; Development</t>
  </si>
  <si>
    <t>PIC</t>
  </si>
  <si>
    <t>Manager</t>
  </si>
  <si>
    <t>MR</t>
  </si>
  <si>
    <t>Aktivitas</t>
  </si>
  <si>
    <t>Aspek</t>
  </si>
  <si>
    <t>Dampak</t>
  </si>
  <si>
    <t>Melakukan training internal &amp; eksternal</t>
  </si>
  <si>
    <t>Kurangnya training yang dilakukan untuk pengembangan karyawan</t>
  </si>
  <si>
    <t>Kompetensi karyawan kurang dapat berkembang maksimal</t>
  </si>
  <si>
    <r>
      <rPr>
        <b/>
        <sz val="12"/>
        <rFont val="Arial"/>
        <charset val="134"/>
      </rPr>
      <t xml:space="preserve">Tujuan/Objective
</t>
    </r>
    <r>
      <rPr>
        <sz val="11"/>
        <rFont val="Arial"/>
        <charset val="134"/>
      </rPr>
      <t>Penggunaan kertas bekas layak pakai untuk aktifitas internal (laporan, memo, undangan, info/pemberitahuan, form aktif)</t>
    </r>
  </si>
  <si>
    <t>Sasaran/Target</t>
  </si>
  <si>
    <t>Periode</t>
  </si>
  <si>
    <t>Mengembangkan kompetensi &amp; skill karyawan agar dapat menjadi lebih baik untuk kemajuan perusahaan</t>
  </si>
  <si>
    <t>3,3 hours/employee/month</t>
  </si>
  <si>
    <t>No</t>
  </si>
  <si>
    <t>Program</t>
  </si>
  <si>
    <t>Biaya</t>
  </si>
  <si>
    <t>Jan</t>
  </si>
  <si>
    <t>Feb</t>
  </si>
  <si>
    <t>Maret</t>
  </si>
  <si>
    <t>April</t>
  </si>
  <si>
    <t>Mei</t>
  </si>
  <si>
    <t>Juni</t>
  </si>
  <si>
    <t>Juli</t>
  </si>
  <si>
    <t>Agust</t>
  </si>
  <si>
    <t>Sept</t>
  </si>
  <si>
    <t>Okt</t>
  </si>
  <si>
    <t>Nov</t>
  </si>
  <si>
    <t>Des</t>
  </si>
  <si>
    <t>I</t>
  </si>
  <si>
    <t>II</t>
  </si>
  <si>
    <t>III</t>
  </si>
  <si>
    <t>IV</t>
  </si>
  <si>
    <t>V</t>
  </si>
  <si>
    <t>First Aid</t>
  </si>
  <si>
    <t>HR</t>
  </si>
  <si>
    <t>CHSE</t>
  </si>
  <si>
    <t>Leadership &amp; Teamwork</t>
  </si>
  <si>
    <t>Virtual Hotel Program</t>
  </si>
  <si>
    <t>Training for Trainer</t>
  </si>
  <si>
    <t>Time Management</t>
  </si>
  <si>
    <t>Hotel Inspection Procedure</t>
  </si>
  <si>
    <t>Motivation</t>
  </si>
  <si>
    <t>Awareness ISO 9001 &amp; 14001:2015</t>
  </si>
  <si>
    <t>ISO</t>
  </si>
  <si>
    <t>No OTP :  OTP-002</t>
  </si>
  <si>
    <t>Menjaga standarisasi CHSE</t>
  </si>
  <si>
    <t>Sebagai pedoman dalam upaya menjaga standarisasi CHSE</t>
  </si>
  <si>
    <t>Memberikan jaminan bahwa pelayanan serta produk yang diberikan sudah memenuhi standar protokol kebersihan, kesehatan, keamanan dan kelestarian lingkungan</t>
  </si>
  <si>
    <t>Menjadi tempat destinasi yang dipercaya oleh customer karena penerapan protokol kesehatan</t>
  </si>
  <si>
    <t>Vaksinasi</t>
  </si>
  <si>
    <t>Alat Pelindung Diri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</si>
</sst>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mmm\-yy"/>
  </numFmts>
  <fonts count="36">
    <font>
      <sz val="10"/>
      <name val="Arial"/>
      <charset val="134"/>
    </font>
    <font>
      <b/>
      <sz val="12"/>
      <name val="Arial"/>
      <charset val="134"/>
    </font>
    <font>
      <b/>
      <sz val="10"/>
      <name val="Arial"/>
      <charset val="134"/>
    </font>
    <font>
      <sz val="9"/>
      <name val="Arial"/>
      <charset val="134"/>
    </font>
    <font>
      <b/>
      <sz val="14"/>
      <name val="Arial"/>
      <charset val="134"/>
    </font>
    <font>
      <b/>
      <i/>
      <sz val="16"/>
      <name val="Arial"/>
      <charset val="134"/>
    </font>
    <font>
      <b/>
      <sz val="16"/>
      <name val="Arial"/>
      <charset val="134"/>
    </font>
    <font>
      <sz val="14"/>
      <name val="Arial"/>
      <charset val="134"/>
    </font>
    <font>
      <sz val="8"/>
      <name val="Arial"/>
      <charset val="134"/>
    </font>
    <font>
      <sz val="6"/>
      <name val="Arial"/>
      <charset val="134"/>
    </font>
    <font>
      <i/>
      <sz val="10"/>
      <name val="Arial"/>
      <charset val="134"/>
    </font>
    <font>
      <sz val="10"/>
      <color indexed="10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Arial"/>
      <charset val="134"/>
    </font>
    <font>
      <b/>
      <sz val="9"/>
      <name val="Times New Roman"/>
      <charset val="0"/>
    </font>
    <font>
      <sz val="9"/>
      <name val="Times New Roman"/>
      <charset val="0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/>
      <diagonal/>
    </border>
    <border>
      <left style="double">
        <color auto="1"/>
      </left>
      <right/>
      <top style="medium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6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5" applyNumberFormat="0" applyFill="0" applyAlignment="0" applyProtection="0">
      <alignment vertical="center"/>
    </xf>
    <xf numFmtId="0" fontId="20" fillId="0" borderId="65" applyNumberFormat="0" applyFill="0" applyAlignment="0" applyProtection="0">
      <alignment vertical="center"/>
    </xf>
    <xf numFmtId="0" fontId="21" fillId="0" borderId="6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67" applyNumberFormat="0" applyAlignment="0" applyProtection="0">
      <alignment vertical="center"/>
    </xf>
    <xf numFmtId="0" fontId="23" fillId="6" borderId="68" applyNumberFormat="0" applyAlignment="0" applyProtection="0">
      <alignment vertical="center"/>
    </xf>
    <xf numFmtId="0" fontId="24" fillId="6" borderId="67" applyNumberFormat="0" applyAlignment="0" applyProtection="0">
      <alignment vertical="center"/>
    </xf>
    <xf numFmtId="0" fontId="25" fillId="7" borderId="69" applyNumberFormat="0" applyAlignment="0" applyProtection="0">
      <alignment vertical="center"/>
    </xf>
    <xf numFmtId="0" fontId="26" fillId="0" borderId="70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20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4" xfId="0" applyFont="1" applyBorder="1"/>
    <xf numFmtId="0" fontId="0" fillId="0" borderId="5" xfId="0" applyBorder="1"/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6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10" xfId="0" applyFont="1" applyBorder="1" applyAlignment="1">
      <alignment horizontal="left" vertical="center"/>
    </xf>
    <xf numFmtId="0" fontId="0" fillId="0" borderId="9" xfId="0" applyBorder="1"/>
    <xf numFmtId="0" fontId="4" fillId="0" borderId="11" xfId="0" applyFont="1" applyBorder="1"/>
    <xf numFmtId="0" fontId="4" fillId="0" borderId="12" xfId="0" applyFont="1" applyBorder="1"/>
    <xf numFmtId="0" fontId="7" fillId="0" borderId="12" xfId="0" applyFont="1" applyBorder="1"/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0" fillId="0" borderId="19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180" fontId="4" fillId="0" borderId="30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180" fontId="4" fillId="0" borderId="33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36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top" wrapText="1"/>
    </xf>
    <xf numFmtId="0" fontId="0" fillId="2" borderId="18" xfId="0" applyFill="1" applyBorder="1" applyAlignment="1">
      <alignment horizontal="left" vertical="top" wrapText="1"/>
    </xf>
    <xf numFmtId="0" fontId="0" fillId="2" borderId="16" xfId="0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 wrapText="1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40" xfId="0" applyBorder="1" applyAlignment="1">
      <alignment horizontal="center"/>
    </xf>
    <xf numFmtId="0" fontId="0" fillId="0" borderId="18" xfId="0" applyBorder="1"/>
    <xf numFmtId="0" fontId="0" fillId="0" borderId="16" xfId="0" applyBorder="1"/>
    <xf numFmtId="0" fontId="0" fillId="0" borderId="17" xfId="0" applyBorder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7" xfId="0" applyBorder="1"/>
    <xf numFmtId="0" fontId="0" fillId="0" borderId="28" xfId="0" applyBorder="1" applyAlignment="1">
      <alignment horizontal="center"/>
    </xf>
    <xf numFmtId="180" fontId="4" fillId="0" borderId="12" xfId="0" applyNumberFormat="1" applyFont="1" applyBorder="1" applyAlignment="1">
      <alignment horizontal="center" vertical="center"/>
    </xf>
    <xf numFmtId="180" fontId="4" fillId="0" borderId="31" xfId="0" applyNumberFormat="1" applyFont="1" applyBorder="1" applyAlignment="1">
      <alignment horizontal="center" vertical="center"/>
    </xf>
    <xf numFmtId="180" fontId="8" fillId="0" borderId="37" xfId="0" applyNumberFormat="1" applyFont="1" applyBorder="1" applyAlignment="1">
      <alignment horizontal="center" vertical="center"/>
    </xf>
    <xf numFmtId="180" fontId="8" fillId="0" borderId="38" xfId="0" applyNumberFormat="1" applyFont="1" applyBorder="1" applyAlignment="1">
      <alignment horizontal="center" vertical="center"/>
    </xf>
    <xf numFmtId="180" fontId="4" fillId="0" borderId="28" xfId="0" applyNumberFormat="1" applyFont="1" applyBorder="1" applyAlignment="1">
      <alignment horizontal="center" vertical="center"/>
    </xf>
    <xf numFmtId="180" fontId="4" fillId="0" borderId="34" xfId="0" applyNumberFormat="1" applyFont="1" applyBorder="1" applyAlignment="1">
      <alignment horizontal="center" vertical="center"/>
    </xf>
    <xf numFmtId="180" fontId="9" fillId="0" borderId="41" xfId="0" applyNumberFormat="1" applyFont="1" applyBorder="1" applyAlignment="1">
      <alignment horizontal="center" vertical="center"/>
    </xf>
    <xf numFmtId="180" fontId="9" fillId="0" borderId="42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17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22" xfId="0" applyFont="1" applyBorder="1"/>
    <xf numFmtId="0" fontId="10" fillId="0" borderId="20" xfId="0" applyFont="1" applyBorder="1"/>
    <xf numFmtId="0" fontId="10" fillId="0" borderId="24" xfId="0" applyFont="1" applyBorder="1"/>
    <xf numFmtId="0" fontId="10" fillId="0" borderId="0" xfId="0" applyFont="1"/>
    <xf numFmtId="0" fontId="10" fillId="0" borderId="26" xfId="0" applyFont="1" applyBorder="1"/>
    <xf numFmtId="0" fontId="10" fillId="0" borderId="14" xfId="0" applyFont="1" applyBorder="1"/>
    <xf numFmtId="0" fontId="10" fillId="0" borderId="26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0" fillId="0" borderId="43" xfId="0" applyBorder="1"/>
    <xf numFmtId="0" fontId="0" fillId="2" borderId="43" xfId="0" applyFill="1" applyBorder="1"/>
    <xf numFmtId="0" fontId="11" fillId="0" borderId="43" xfId="0" applyFont="1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1" fillId="0" borderId="21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0" fillId="0" borderId="21" xfId="0" applyFont="1" applyBorder="1" applyAlignment="1">
      <alignment horizontal="center" vertical="center" wrapText="1"/>
    </xf>
    <xf numFmtId="9" fontId="0" fillId="0" borderId="22" xfId="0" applyNumberFormat="1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34" xfId="0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 wrapText="1"/>
    </xf>
    <xf numFmtId="180" fontId="8" fillId="0" borderId="36" xfId="0" applyNumberFormat="1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0" fillId="0" borderId="47" xfId="0" applyBorder="1"/>
    <xf numFmtId="0" fontId="6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0" borderId="50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51" xfId="0" applyFont="1" applyBorder="1" applyAlignment="1">
      <alignment horizontal="center" vertical="center" wrapText="1"/>
    </xf>
    <xf numFmtId="0" fontId="0" fillId="0" borderId="5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0" fillId="0" borderId="31" xfId="0" applyFont="1" applyBorder="1" applyAlignment="1">
      <alignment horizontal="center"/>
    </xf>
    <xf numFmtId="0" fontId="10" fillId="0" borderId="21" xfId="0" applyFont="1" applyBorder="1"/>
    <xf numFmtId="0" fontId="10" fillId="0" borderId="23" xfId="0" applyFont="1" applyBorder="1"/>
    <xf numFmtId="0" fontId="10" fillId="0" borderId="25" xfId="0" applyFont="1" applyBorder="1"/>
    <xf numFmtId="0" fontId="10" fillId="0" borderId="25" xfId="0" applyFont="1" applyBorder="1" applyAlignment="1">
      <alignment horizontal="center"/>
    </xf>
    <xf numFmtId="0" fontId="12" fillId="0" borderId="20" xfId="0" applyFont="1" applyBorder="1"/>
    <xf numFmtId="0" fontId="12" fillId="0" borderId="0" xfId="0" applyFont="1"/>
    <xf numFmtId="0" fontId="12" fillId="0" borderId="14" xfId="0" applyFont="1" applyBorder="1"/>
    <xf numFmtId="0" fontId="0" fillId="0" borderId="22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3" fillId="0" borderId="0" xfId="0" applyFont="1"/>
    <xf numFmtId="180" fontId="9" fillId="0" borderId="53" xfId="0" applyNumberFormat="1" applyFont="1" applyBorder="1" applyAlignment="1">
      <alignment horizontal="center" vertical="center"/>
    </xf>
    <xf numFmtId="0" fontId="3" fillId="0" borderId="43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0" fontId="1" fillId="0" borderId="50" xfId="0" applyFont="1" applyBorder="1"/>
    <xf numFmtId="0" fontId="10" fillId="0" borderId="54" xfId="0" applyFont="1" applyBorder="1" applyAlignment="1">
      <alignment horizontal="center"/>
    </xf>
    <xf numFmtId="0" fontId="0" fillId="0" borderId="50" xfId="0" applyBorder="1"/>
    <xf numFmtId="0" fontId="12" fillId="0" borderId="55" xfId="0" applyFont="1" applyBorder="1"/>
    <xf numFmtId="0" fontId="12" fillId="0" borderId="50" xfId="0" applyFont="1" applyBorder="1"/>
    <xf numFmtId="0" fontId="12" fillId="0" borderId="56" xfId="0" applyFont="1" applyBorder="1"/>
    <xf numFmtId="0" fontId="10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0" fillId="0" borderId="55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top" wrapText="1"/>
    </xf>
    <xf numFmtId="0" fontId="0" fillId="0" borderId="55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8" xfId="0" applyFont="1" applyBorder="1" applyAlignment="1">
      <alignment horizontal="center" vertical="center"/>
    </xf>
    <xf numFmtId="180" fontId="8" fillId="0" borderId="59" xfId="0" applyNumberFormat="1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180" fontId="9" fillId="0" borderId="60" xfId="0" applyNumberFormat="1" applyFont="1" applyBorder="1" applyAlignment="1">
      <alignment horizontal="center" vertical="center"/>
    </xf>
    <xf numFmtId="0" fontId="3" fillId="0" borderId="61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0" fillId="0" borderId="58" xfId="0" applyBorder="1"/>
    <xf numFmtId="0" fontId="6" fillId="0" borderId="0" xfId="0" applyFont="1"/>
    <xf numFmtId="0" fontId="1" fillId="0" borderId="15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0" fillId="0" borderId="26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 wrapText="1"/>
    </xf>
    <xf numFmtId="0" fontId="0" fillId="0" borderId="18" xfId="0" applyBorder="1" applyAlignment="1">
      <alignment horizontal="justify" vertical="center" wrapText="1"/>
    </xf>
    <xf numFmtId="0" fontId="0" fillId="0" borderId="16" xfId="0" applyBorder="1" applyAlignment="1">
      <alignment horizontal="justify" vertical="center" wrapText="1"/>
    </xf>
    <xf numFmtId="0" fontId="0" fillId="0" borderId="17" xfId="0" applyBorder="1" applyAlignment="1">
      <alignment horizontal="justify" vertical="center" wrapText="1"/>
    </xf>
    <xf numFmtId="0" fontId="0" fillId="0" borderId="18" xfId="0" applyFill="1" applyBorder="1" applyAlignment="1">
      <alignment horizontal="left" vertical="center" wrapText="1"/>
    </xf>
    <xf numFmtId="0" fontId="0" fillId="0" borderId="16" xfId="0" applyFill="1" applyBorder="1" applyAlignment="1">
      <alignment horizontal="left" vertical="center" wrapText="1"/>
    </xf>
    <xf numFmtId="0" fontId="0" fillId="0" borderId="17" xfId="0" applyFill="1" applyBorder="1" applyAlignment="1">
      <alignment horizontal="left" vertical="center" wrapText="1"/>
    </xf>
    <xf numFmtId="0" fontId="0" fillId="0" borderId="18" xfId="0" applyFill="1" applyBorder="1"/>
    <xf numFmtId="0" fontId="0" fillId="0" borderId="20" xfId="0" applyFill="1" applyBorder="1"/>
    <xf numFmtId="0" fontId="0" fillId="0" borderId="28" xfId="0" applyFill="1" applyBorder="1"/>
    <xf numFmtId="0" fontId="0" fillId="0" borderId="43" xfId="0" applyFill="1" applyBorder="1"/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0" fillId="0" borderId="17" xfId="0" applyFill="1" applyBorder="1"/>
    <xf numFmtId="0" fontId="3" fillId="0" borderId="17" xfId="0" applyFont="1" applyBorder="1" applyAlignment="1">
      <alignment horizontal="center"/>
    </xf>
    <xf numFmtId="0" fontId="1" fillId="0" borderId="57" xfId="0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179917</xdr:colOff>
      <xdr:row>1</xdr:row>
      <xdr:rowOff>63500</xdr:rowOff>
    </xdr:from>
    <xdr:to>
      <xdr:col>4</xdr:col>
      <xdr:colOff>338667</xdr:colOff>
      <xdr:row>4</xdr:row>
      <xdr:rowOff>204046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255" y="92075"/>
          <a:ext cx="1377950" cy="911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179917</xdr:colOff>
      <xdr:row>1</xdr:row>
      <xdr:rowOff>63500</xdr:rowOff>
    </xdr:from>
    <xdr:to>
      <xdr:col>4</xdr:col>
      <xdr:colOff>338667</xdr:colOff>
      <xdr:row>4</xdr:row>
      <xdr:rowOff>203835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255" y="92075"/>
          <a:ext cx="1377950" cy="911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N49"/>
  <sheetViews>
    <sheetView showGridLines="0" tabSelected="1" topLeftCell="A4" workbookViewId="0">
      <selection activeCell="C9" sqref="C9:AC10"/>
    </sheetView>
  </sheetViews>
  <sheetFormatPr defaultColWidth="9.14285714285714" defaultRowHeight="12.75"/>
  <cols>
    <col min="1" max="1" width="2.14285714285714" customWidth="1"/>
    <col min="2" max="2" width="2" customWidth="1"/>
    <col min="3" max="3" width="4.71428571428571" style="3" customWidth="1"/>
    <col min="4" max="4" width="18.2857142857143" customWidth="1"/>
    <col min="5" max="5" width="14.2857142857143" customWidth="1"/>
    <col min="6" max="6" width="16.4285714285714" customWidth="1"/>
    <col min="7" max="7" width="12.4285714285714" customWidth="1"/>
    <col min="8" max="47" width="2" customWidth="1"/>
    <col min="48" max="48" width="1.85714285714286" customWidth="1"/>
    <col min="49" max="54" width="2" customWidth="1"/>
    <col min="55" max="62" width="2" style="4" customWidth="1"/>
    <col min="63" max="63" width="1.14285714285714" customWidth="1"/>
    <col min="64" max="64" width="2" customWidth="1"/>
    <col min="65" max="65" width="7.14285714285714" customWidth="1"/>
  </cols>
  <sheetData>
    <row r="1" ht="2.25" customHeight="1"/>
    <row r="2" ht="20.25" spans="2:66">
      <c r="B2" s="5"/>
      <c r="C2" s="6"/>
      <c r="D2" s="7"/>
      <c r="E2" s="8"/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31"/>
      <c r="AU2" s="132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60"/>
      <c r="BN2" s="186"/>
    </row>
    <row r="3" ht="20.25" spans="2:66">
      <c r="B3" s="11"/>
      <c r="E3" s="12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34"/>
      <c r="AU3" s="135" t="s">
        <v>1</v>
      </c>
      <c r="AV3" s="136"/>
      <c r="AW3" s="136"/>
      <c r="AX3" s="136"/>
      <c r="AY3" s="136"/>
      <c r="AZ3" s="136"/>
      <c r="BA3" s="136"/>
      <c r="BB3" s="136" t="s">
        <v>2</v>
      </c>
      <c r="BC3" s="136"/>
      <c r="BD3" s="136"/>
      <c r="BE3" s="136"/>
      <c r="BF3" s="136"/>
      <c r="BG3" s="136"/>
      <c r="BH3" s="136"/>
      <c r="BI3" s="136"/>
      <c r="BJ3" s="136"/>
      <c r="BK3" s="161"/>
      <c r="BN3" s="186"/>
    </row>
    <row r="4" ht="20.25" spans="2:66">
      <c r="B4" s="11"/>
      <c r="E4" s="12"/>
      <c r="F4" s="13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34"/>
      <c r="AU4" s="135" t="s">
        <v>3</v>
      </c>
      <c r="AV4" s="136"/>
      <c r="AW4" s="136"/>
      <c r="AX4" s="136"/>
      <c r="AY4" s="136"/>
      <c r="AZ4" s="136"/>
      <c r="BA4" s="136"/>
      <c r="BB4" s="136" t="s">
        <v>4</v>
      </c>
      <c r="BC4" s="136"/>
      <c r="BD4" s="136"/>
      <c r="BE4" s="136"/>
      <c r="BF4" s="136"/>
      <c r="BG4" s="136"/>
      <c r="BH4" s="136"/>
      <c r="BI4" s="136"/>
      <c r="BJ4" s="136"/>
      <c r="BK4" s="161"/>
      <c r="BN4" s="186"/>
    </row>
    <row r="5" ht="21" spans="2:66">
      <c r="B5" s="15"/>
      <c r="C5" s="16"/>
      <c r="D5" s="17"/>
      <c r="E5" s="18"/>
      <c r="F5" s="19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137"/>
      <c r="AU5" s="138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39"/>
      <c r="BJ5" s="139"/>
      <c r="BK5" s="162"/>
      <c r="BN5" s="186"/>
    </row>
    <row r="6" s="1" customFormat="1" ht="27" customHeight="1" spans="2:63">
      <c r="B6" s="21"/>
      <c r="D6" s="22" t="s">
        <v>5</v>
      </c>
      <c r="E6" s="22"/>
      <c r="BK6" s="163"/>
    </row>
    <row r="7" ht="18.75" spans="2:63">
      <c r="B7" s="23"/>
      <c r="C7" s="24" t="s">
        <v>6</v>
      </c>
      <c r="D7" s="25"/>
      <c r="E7" s="25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104" t="s">
        <v>7</v>
      </c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40"/>
      <c r="AP7" s="105" t="s">
        <v>8</v>
      </c>
      <c r="AQ7" s="105"/>
      <c r="AR7" s="105"/>
      <c r="AS7" s="105"/>
      <c r="AT7" s="105"/>
      <c r="AU7" s="105"/>
      <c r="AV7" s="105"/>
      <c r="AW7" s="105"/>
      <c r="AX7" s="105"/>
      <c r="AY7" s="140"/>
      <c r="AZ7" s="104" t="s">
        <v>9</v>
      </c>
      <c r="BA7" s="105"/>
      <c r="BB7" s="105"/>
      <c r="BC7" s="105"/>
      <c r="BD7" s="105"/>
      <c r="BE7" s="105"/>
      <c r="BF7" s="105"/>
      <c r="BG7" s="105"/>
      <c r="BH7" s="105"/>
      <c r="BI7" s="105"/>
      <c r="BJ7" s="164"/>
      <c r="BK7" s="165"/>
    </row>
    <row r="8" spans="2:63">
      <c r="B8" s="23"/>
      <c r="C8" s="23"/>
      <c r="AD8" s="106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41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6"/>
      <c r="BA8" s="107"/>
      <c r="BB8" s="107"/>
      <c r="BC8" s="145"/>
      <c r="BD8" s="145"/>
      <c r="BE8" s="145"/>
      <c r="BF8" s="145"/>
      <c r="BG8" s="145"/>
      <c r="BH8" s="145"/>
      <c r="BI8" s="145"/>
      <c r="BJ8" s="166"/>
      <c r="BK8" s="165"/>
    </row>
    <row r="9" spans="2:63">
      <c r="B9" s="23"/>
      <c r="C9" s="27" t="s">
        <v>10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39"/>
      <c r="AD9" s="108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42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8"/>
      <c r="BA9" s="109"/>
      <c r="BB9" s="109"/>
      <c r="BC9" s="146"/>
      <c r="BD9" s="146"/>
      <c r="BE9" s="146"/>
      <c r="BF9" s="146"/>
      <c r="BG9" s="146"/>
      <c r="BH9" s="146"/>
      <c r="BI9" s="146"/>
      <c r="BJ9" s="167"/>
      <c r="BK9" s="165"/>
    </row>
    <row r="10" spans="2:63">
      <c r="B10" s="23"/>
      <c r="C10" s="27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39"/>
      <c r="AD10" s="108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42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8"/>
      <c r="BA10" s="109"/>
      <c r="BB10" s="109"/>
      <c r="BC10" s="146"/>
      <c r="BD10" s="146"/>
      <c r="BE10" s="146"/>
      <c r="BF10" s="146"/>
      <c r="BG10" s="146"/>
      <c r="BH10" s="146"/>
      <c r="BI10" s="146"/>
      <c r="BJ10" s="167"/>
      <c r="BK10" s="165"/>
    </row>
    <row r="11" spans="2:63">
      <c r="B11" s="23"/>
      <c r="C11" s="23"/>
      <c r="AD11" s="110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43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0"/>
      <c r="BA11" s="111"/>
      <c r="BB11" s="111"/>
      <c r="BC11" s="147"/>
      <c r="BD11" s="147"/>
      <c r="BE11" s="147"/>
      <c r="BF11" s="147"/>
      <c r="BG11" s="147"/>
      <c r="BH11" s="147"/>
      <c r="BI11" s="147"/>
      <c r="BJ11" s="168"/>
      <c r="BK11" s="165"/>
    </row>
    <row r="12" spans="2:63">
      <c r="B12" s="23"/>
      <c r="C12" s="29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112" t="s">
        <v>11</v>
      </c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44"/>
      <c r="AP12" s="113" t="s">
        <v>12</v>
      </c>
      <c r="AQ12" s="113"/>
      <c r="AR12" s="113"/>
      <c r="AS12" s="113"/>
      <c r="AT12" s="113"/>
      <c r="AU12" s="113"/>
      <c r="AV12" s="113"/>
      <c r="AW12" s="113"/>
      <c r="AX12" s="113"/>
      <c r="AY12" s="144"/>
      <c r="AZ12" s="112" t="s">
        <v>13</v>
      </c>
      <c r="BA12" s="113"/>
      <c r="BB12" s="113"/>
      <c r="BC12" s="113"/>
      <c r="BD12" s="113"/>
      <c r="BE12" s="113"/>
      <c r="BF12" s="113"/>
      <c r="BG12" s="113"/>
      <c r="BH12" s="113"/>
      <c r="BI12" s="113"/>
      <c r="BJ12" s="169"/>
      <c r="BK12" s="165"/>
    </row>
    <row r="13" ht="18" spans="2:63">
      <c r="B13" s="23"/>
      <c r="C13" s="31" t="s">
        <v>14</v>
      </c>
      <c r="D13" s="32"/>
      <c r="E13" s="33"/>
      <c r="F13" s="34" t="s">
        <v>15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3"/>
      <c r="AH13" s="34" t="s">
        <v>16</v>
      </c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170"/>
      <c r="BK13" s="165"/>
    </row>
    <row r="14" customHeight="1" spans="2:63">
      <c r="B14" s="23"/>
      <c r="C14" s="35" t="s">
        <v>17</v>
      </c>
      <c r="D14" s="36"/>
      <c r="E14" s="37"/>
      <c r="F14" s="38" t="s">
        <v>18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7"/>
      <c r="AH14" s="38" t="s">
        <v>19</v>
      </c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171"/>
      <c r="BK14" s="165"/>
    </row>
    <row r="15" spans="2:63">
      <c r="B15" s="23"/>
      <c r="C15" s="27"/>
      <c r="D15" s="28"/>
      <c r="E15" s="39"/>
      <c r="F15" s="40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39"/>
      <c r="AH15" s="40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172"/>
      <c r="BK15" s="165"/>
    </row>
    <row r="16" spans="2:63">
      <c r="B16" s="23"/>
      <c r="C16" s="41"/>
      <c r="D16" s="42"/>
      <c r="E16" s="43"/>
      <c r="F16" s="44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3"/>
      <c r="AH16" s="44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173"/>
      <c r="BK16" s="165"/>
    </row>
    <row r="17" ht="18" customHeight="1" spans="2:63">
      <c r="B17" s="23"/>
      <c r="C17" s="187" t="s">
        <v>20</v>
      </c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203"/>
      <c r="AH17" s="204" t="s">
        <v>21</v>
      </c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88"/>
      <c r="AW17" s="203"/>
      <c r="AX17" s="204" t="s">
        <v>22</v>
      </c>
      <c r="AY17" s="188"/>
      <c r="AZ17" s="188"/>
      <c r="BA17" s="188"/>
      <c r="BB17" s="188"/>
      <c r="BC17" s="188"/>
      <c r="BD17" s="188"/>
      <c r="BE17" s="188"/>
      <c r="BF17" s="188"/>
      <c r="BG17" s="188"/>
      <c r="BH17" s="188"/>
      <c r="BI17" s="188"/>
      <c r="BJ17" s="207"/>
      <c r="BK17" s="165"/>
    </row>
    <row r="18" customHeight="1" spans="2:63">
      <c r="B18" s="23"/>
      <c r="C18" s="49" t="s">
        <v>23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124"/>
      <c r="AH18" s="125" t="s">
        <v>24</v>
      </c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124"/>
      <c r="AX18" s="150">
        <v>2024</v>
      </c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76"/>
      <c r="BK18" s="165"/>
    </row>
    <row r="19" ht="9" customHeight="1" spans="2:63">
      <c r="B19" s="23"/>
      <c r="C19" s="49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124"/>
      <c r="AH19" s="125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124"/>
      <c r="AX19" s="150"/>
      <c r="AY19" s="151"/>
      <c r="AZ19" s="151"/>
      <c r="BA19" s="151"/>
      <c r="BB19" s="151"/>
      <c r="BC19" s="151"/>
      <c r="BD19" s="151"/>
      <c r="BE19" s="151"/>
      <c r="BF19" s="151"/>
      <c r="BG19" s="151"/>
      <c r="BH19" s="151"/>
      <c r="BI19" s="151"/>
      <c r="BJ19" s="176"/>
      <c r="BK19" s="165"/>
    </row>
    <row r="20" ht="13.5" customHeight="1" spans="2:63">
      <c r="B20" s="23"/>
      <c r="C20" s="51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126"/>
      <c r="AH20" s="127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126"/>
      <c r="AX20" s="152"/>
      <c r="AY20" s="153"/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77"/>
      <c r="BK20" s="165"/>
    </row>
    <row r="21" ht="9" customHeight="1" spans="2:63">
      <c r="B21" s="23"/>
      <c r="C21"/>
      <c r="BC21" s="154"/>
      <c r="BD21" s="154"/>
      <c r="BE21" s="154"/>
      <c r="BF21" s="154"/>
      <c r="BG21" s="154"/>
      <c r="BH21" s="154"/>
      <c r="BI21" s="154"/>
      <c r="BJ21" s="154"/>
      <c r="BK21" s="165"/>
    </row>
    <row r="22" s="2" customFormat="1" ht="13.5" spans="2:63">
      <c r="B22" s="53"/>
      <c r="C22" s="54" t="s">
        <v>25</v>
      </c>
      <c r="D22" s="55" t="s">
        <v>26</v>
      </c>
      <c r="E22" s="56"/>
      <c r="F22" s="57"/>
      <c r="G22" s="55" t="s">
        <v>11</v>
      </c>
      <c r="H22" s="58" t="s">
        <v>27</v>
      </c>
      <c r="I22" s="93"/>
      <c r="J22" s="93"/>
      <c r="K22" s="93"/>
      <c r="L22" s="94"/>
      <c r="M22" s="95" t="s">
        <v>28</v>
      </c>
      <c r="N22" s="95"/>
      <c r="O22" s="95"/>
      <c r="P22" s="96"/>
      <c r="Q22" s="95" t="s">
        <v>29</v>
      </c>
      <c r="R22" s="95"/>
      <c r="S22" s="95"/>
      <c r="T22" s="96"/>
      <c r="U22" s="95" t="s">
        <v>30</v>
      </c>
      <c r="V22" s="95"/>
      <c r="W22" s="95"/>
      <c r="X22" s="96"/>
      <c r="Y22" s="95" t="s">
        <v>31</v>
      </c>
      <c r="Z22" s="95"/>
      <c r="AA22" s="95"/>
      <c r="AB22" s="96"/>
      <c r="AC22" s="95" t="s">
        <v>32</v>
      </c>
      <c r="AD22" s="95"/>
      <c r="AE22" s="95"/>
      <c r="AF22" s="95"/>
      <c r="AG22" s="96"/>
      <c r="AH22" s="128" t="s">
        <v>33</v>
      </c>
      <c r="AI22" s="95"/>
      <c r="AJ22" s="95"/>
      <c r="AK22" s="95"/>
      <c r="AL22" s="128" t="s">
        <v>34</v>
      </c>
      <c r="AM22" s="95"/>
      <c r="AN22" s="95"/>
      <c r="AO22" s="95"/>
      <c r="AP22" s="128" t="s">
        <v>35</v>
      </c>
      <c r="AQ22" s="95"/>
      <c r="AR22" s="95"/>
      <c r="AS22" s="96"/>
      <c r="AT22" s="128" t="s">
        <v>36</v>
      </c>
      <c r="AU22" s="95"/>
      <c r="AV22" s="95"/>
      <c r="AW22" s="95"/>
      <c r="AX22" s="128" t="s">
        <v>37</v>
      </c>
      <c r="AY22" s="95"/>
      <c r="AZ22" s="95"/>
      <c r="BA22" s="95"/>
      <c r="BB22" s="96"/>
      <c r="BC22" s="128" t="s">
        <v>38</v>
      </c>
      <c r="BD22" s="95"/>
      <c r="BE22" s="95"/>
      <c r="BF22" s="96"/>
      <c r="BG22" s="128" t="s">
        <v>39</v>
      </c>
      <c r="BH22" s="95"/>
      <c r="BI22" s="95"/>
      <c r="BJ22" s="178"/>
      <c r="BK22" s="179"/>
    </row>
    <row r="23" s="2" customFormat="1" ht="13.5" spans="2:63">
      <c r="B23" s="53"/>
      <c r="C23" s="59"/>
      <c r="D23" s="60"/>
      <c r="E23" s="61"/>
      <c r="F23" s="62"/>
      <c r="G23" s="60"/>
      <c r="H23" s="63"/>
      <c r="I23" s="97"/>
      <c r="J23" s="97"/>
      <c r="K23" s="97"/>
      <c r="L23" s="98"/>
      <c r="M23" s="99" t="s">
        <v>40</v>
      </c>
      <c r="N23" s="100" t="s">
        <v>41</v>
      </c>
      <c r="O23" s="100" t="s">
        <v>42</v>
      </c>
      <c r="P23" s="100" t="s">
        <v>43</v>
      </c>
      <c r="Q23" s="99" t="s">
        <v>40</v>
      </c>
      <c r="R23" s="100" t="s">
        <v>41</v>
      </c>
      <c r="S23" s="100" t="s">
        <v>42</v>
      </c>
      <c r="T23" s="100" t="s">
        <v>43</v>
      </c>
      <c r="U23" s="99" t="s">
        <v>40</v>
      </c>
      <c r="V23" s="100" t="s">
        <v>41</v>
      </c>
      <c r="W23" s="100" t="s">
        <v>42</v>
      </c>
      <c r="X23" s="100" t="s">
        <v>43</v>
      </c>
      <c r="Y23" s="99" t="s">
        <v>40</v>
      </c>
      <c r="Z23" s="100" t="s">
        <v>41</v>
      </c>
      <c r="AA23" s="100" t="s">
        <v>42</v>
      </c>
      <c r="AB23" s="100" t="s">
        <v>43</v>
      </c>
      <c r="AC23" s="99" t="s">
        <v>40</v>
      </c>
      <c r="AD23" s="100" t="s">
        <v>41</v>
      </c>
      <c r="AE23" s="100" t="s">
        <v>42</v>
      </c>
      <c r="AF23" s="100" t="s">
        <v>43</v>
      </c>
      <c r="AG23" s="129" t="s">
        <v>44</v>
      </c>
      <c r="AH23" s="100" t="s">
        <v>40</v>
      </c>
      <c r="AI23" s="100" t="s">
        <v>41</v>
      </c>
      <c r="AJ23" s="100" t="s">
        <v>42</v>
      </c>
      <c r="AK23" s="100" t="s">
        <v>43</v>
      </c>
      <c r="AL23" s="100" t="s">
        <v>40</v>
      </c>
      <c r="AM23" s="100" t="s">
        <v>41</v>
      </c>
      <c r="AN23" s="100" t="s">
        <v>42</v>
      </c>
      <c r="AO23" s="100" t="s">
        <v>43</v>
      </c>
      <c r="AP23" s="100" t="s">
        <v>40</v>
      </c>
      <c r="AQ23" s="100" t="s">
        <v>41</v>
      </c>
      <c r="AR23" s="100" t="s">
        <v>42</v>
      </c>
      <c r="AS23" s="100" t="s">
        <v>43</v>
      </c>
      <c r="AT23" s="100" t="s">
        <v>40</v>
      </c>
      <c r="AU23" s="100" t="s">
        <v>41</v>
      </c>
      <c r="AV23" s="100" t="s">
        <v>42</v>
      </c>
      <c r="AW23" s="100" t="s">
        <v>43</v>
      </c>
      <c r="AX23" s="100" t="s">
        <v>40</v>
      </c>
      <c r="AY23" s="100" t="s">
        <v>41</v>
      </c>
      <c r="AZ23" s="100" t="s">
        <v>42</v>
      </c>
      <c r="BA23" s="100" t="s">
        <v>43</v>
      </c>
      <c r="BB23" s="155" t="s">
        <v>44</v>
      </c>
      <c r="BC23" s="100" t="s">
        <v>40</v>
      </c>
      <c r="BD23" s="100" t="s">
        <v>41</v>
      </c>
      <c r="BE23" s="100" t="s">
        <v>42</v>
      </c>
      <c r="BF23" s="100" t="s">
        <v>43</v>
      </c>
      <c r="BG23" s="100" t="s">
        <v>40</v>
      </c>
      <c r="BH23" s="100" t="s">
        <v>41</v>
      </c>
      <c r="BI23" s="100" t="s">
        <v>42</v>
      </c>
      <c r="BJ23" s="180" t="s">
        <v>43</v>
      </c>
      <c r="BK23" s="179"/>
    </row>
    <row r="24" ht="39.95" customHeight="1" spans="2:63">
      <c r="B24" s="23"/>
      <c r="C24" s="64">
        <v>1</v>
      </c>
      <c r="D24" s="65" t="s">
        <v>45</v>
      </c>
      <c r="E24" s="66"/>
      <c r="F24" s="67"/>
      <c r="G24" s="68" t="s">
        <v>46</v>
      </c>
      <c r="H24" s="69"/>
      <c r="I24" s="101"/>
      <c r="J24" s="101"/>
      <c r="K24" s="101"/>
      <c r="L24" s="102"/>
      <c r="M24" s="102"/>
      <c r="N24" s="103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14"/>
      <c r="AD24" s="114"/>
      <c r="AE24" s="114"/>
      <c r="AF24" s="114"/>
      <c r="AG24" s="130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56"/>
      <c r="BD24" s="156"/>
      <c r="BE24" s="156"/>
      <c r="BF24" s="156"/>
      <c r="BG24" s="156"/>
      <c r="BH24" s="156"/>
      <c r="BI24" s="156"/>
      <c r="BJ24" s="181"/>
      <c r="BK24" s="165"/>
    </row>
    <row r="25" ht="39.95" customHeight="1" spans="2:63">
      <c r="B25" s="23"/>
      <c r="C25" s="70">
        <v>2</v>
      </c>
      <c r="D25" s="189" t="s">
        <v>47</v>
      </c>
      <c r="E25" s="190"/>
      <c r="F25" s="191"/>
      <c r="G25" s="192" t="s">
        <v>46</v>
      </c>
      <c r="H25" s="69"/>
      <c r="I25" s="101"/>
      <c r="J25" s="101"/>
      <c r="K25" s="101"/>
      <c r="L25" s="102"/>
      <c r="M25" s="103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14"/>
      <c r="AD25" s="114"/>
      <c r="AE25" s="114"/>
      <c r="AF25" s="114"/>
      <c r="AG25" s="130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86"/>
      <c r="AU25" s="114"/>
      <c r="AV25" s="114"/>
      <c r="AW25" s="114"/>
      <c r="AX25" s="114"/>
      <c r="AY25" s="114"/>
      <c r="AZ25" s="114"/>
      <c r="BA25" s="114"/>
      <c r="BB25" s="114"/>
      <c r="BC25" s="156"/>
      <c r="BD25" s="156"/>
      <c r="BE25" s="156"/>
      <c r="BF25" s="156"/>
      <c r="BG25" s="156"/>
      <c r="BH25" s="156"/>
      <c r="BI25" s="156"/>
      <c r="BJ25" s="181"/>
      <c r="BK25" s="165"/>
    </row>
    <row r="26" ht="39.95" customHeight="1" spans="2:63">
      <c r="B26" s="23"/>
      <c r="C26" s="70">
        <v>3</v>
      </c>
      <c r="D26" s="193" t="s">
        <v>48</v>
      </c>
      <c r="E26" s="194"/>
      <c r="F26" s="195"/>
      <c r="G26" s="192" t="s">
        <v>46</v>
      </c>
      <c r="H26" s="69"/>
      <c r="I26" s="101"/>
      <c r="J26" s="101"/>
      <c r="K26" s="101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03"/>
      <c r="AU26" s="114"/>
      <c r="AV26" s="114"/>
      <c r="AW26" s="114"/>
      <c r="AX26" s="114"/>
      <c r="AY26" s="114"/>
      <c r="AZ26" s="114"/>
      <c r="BA26" s="114"/>
      <c r="BB26" s="114"/>
      <c r="BC26" s="156"/>
      <c r="BD26" s="156"/>
      <c r="BE26" s="156"/>
      <c r="BF26" s="156"/>
      <c r="BG26" s="156"/>
      <c r="BH26" s="156"/>
      <c r="BI26" s="156"/>
      <c r="BJ26" s="181"/>
      <c r="BK26" s="165"/>
    </row>
    <row r="27" ht="39.95" customHeight="1" spans="2:63">
      <c r="B27" s="23"/>
      <c r="C27" s="70">
        <v>4</v>
      </c>
      <c r="D27" s="71" t="s">
        <v>49</v>
      </c>
      <c r="E27" s="72"/>
      <c r="F27" s="73"/>
      <c r="G27" s="192" t="s">
        <v>46</v>
      </c>
      <c r="H27" s="69"/>
      <c r="I27" s="101"/>
      <c r="J27" s="101"/>
      <c r="K27" s="101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03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56"/>
      <c r="BD27" s="156"/>
      <c r="BE27" s="156"/>
      <c r="BF27" s="156"/>
      <c r="BG27" s="156"/>
      <c r="BH27" s="156"/>
      <c r="BI27" s="156"/>
      <c r="BJ27" s="181"/>
      <c r="BK27" s="165"/>
    </row>
    <row r="28" ht="39.95" customHeight="1" spans="2:63">
      <c r="B28" s="23"/>
      <c r="C28" s="70">
        <v>5</v>
      </c>
      <c r="D28" s="71" t="s">
        <v>50</v>
      </c>
      <c r="E28" s="72"/>
      <c r="F28" s="73"/>
      <c r="G28" s="192" t="s">
        <v>46</v>
      </c>
      <c r="H28" s="69"/>
      <c r="I28" s="101"/>
      <c r="J28" s="101"/>
      <c r="K28" s="101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03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56"/>
      <c r="BD28" s="156"/>
      <c r="BE28" s="156"/>
      <c r="BF28" s="156"/>
      <c r="BG28" s="156"/>
      <c r="BH28" s="156"/>
      <c r="BI28" s="156"/>
      <c r="BJ28" s="181"/>
      <c r="BK28" s="165"/>
    </row>
    <row r="29" ht="39.95" customHeight="1" spans="2:63">
      <c r="B29" s="23"/>
      <c r="C29" s="70">
        <v>6</v>
      </c>
      <c r="D29" s="71" t="s">
        <v>51</v>
      </c>
      <c r="E29" s="72"/>
      <c r="F29" s="73"/>
      <c r="G29" s="192" t="s">
        <v>46</v>
      </c>
      <c r="H29" s="69"/>
      <c r="I29" s="101"/>
      <c r="J29" s="101"/>
      <c r="K29" s="101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14"/>
      <c r="AD29" s="114"/>
      <c r="AE29" s="114"/>
      <c r="AF29" s="114"/>
      <c r="AG29" s="114"/>
      <c r="AH29" s="103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56"/>
      <c r="BD29" s="156"/>
      <c r="BE29" s="156"/>
      <c r="BF29" s="156"/>
      <c r="BG29" s="156"/>
      <c r="BH29" s="156"/>
      <c r="BI29" s="156"/>
      <c r="BJ29" s="181"/>
      <c r="BK29" s="165"/>
    </row>
    <row r="30" ht="39.95" customHeight="1" spans="2:63">
      <c r="B30" s="23"/>
      <c r="C30" s="70">
        <v>7</v>
      </c>
      <c r="D30" s="71" t="s">
        <v>52</v>
      </c>
      <c r="E30" s="72"/>
      <c r="F30" s="73"/>
      <c r="G30" s="192" t="s">
        <v>46</v>
      </c>
      <c r="H30" s="69"/>
      <c r="I30" s="101"/>
      <c r="J30" s="101"/>
      <c r="K30" s="101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14"/>
      <c r="AD30" s="114"/>
      <c r="AE30" s="114"/>
      <c r="AF30" s="114"/>
      <c r="AG30" s="114"/>
      <c r="AH30" s="114"/>
      <c r="AI30" s="114"/>
      <c r="AJ30" s="102"/>
      <c r="AK30" s="114"/>
      <c r="AL30" s="102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4"/>
      <c r="AZ30" s="103"/>
      <c r="BA30" s="114"/>
      <c r="BB30" s="114"/>
      <c r="BC30" s="156"/>
      <c r="BD30" s="156"/>
      <c r="BE30" s="156"/>
      <c r="BF30" s="156"/>
      <c r="BG30" s="156"/>
      <c r="BH30" s="156"/>
      <c r="BI30" s="156"/>
      <c r="BJ30" s="181"/>
      <c r="BK30" s="165"/>
    </row>
    <row r="31" ht="39.95" customHeight="1" spans="2:63">
      <c r="B31" s="23"/>
      <c r="C31" s="70">
        <v>8</v>
      </c>
      <c r="D31" s="71" t="s">
        <v>53</v>
      </c>
      <c r="E31" s="72"/>
      <c r="F31" s="73"/>
      <c r="G31" s="192" t="s">
        <v>46</v>
      </c>
      <c r="H31" s="69"/>
      <c r="I31" s="101"/>
      <c r="J31" s="101"/>
      <c r="K31" s="101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14"/>
      <c r="AD31" s="114"/>
      <c r="AE31" s="114"/>
      <c r="AF31" s="114"/>
      <c r="AG31" s="114"/>
      <c r="AH31" s="114"/>
      <c r="AI31" s="102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03"/>
      <c r="BD31" s="156"/>
      <c r="BE31" s="156"/>
      <c r="BF31" s="156"/>
      <c r="BG31" s="156"/>
      <c r="BH31" s="156"/>
      <c r="BI31" s="156"/>
      <c r="BJ31" s="181"/>
      <c r="BK31" s="165"/>
    </row>
    <row r="32" ht="39.95" customHeight="1" spans="2:63">
      <c r="B32" s="23"/>
      <c r="C32" s="70">
        <v>9</v>
      </c>
      <c r="D32" s="196" t="s">
        <v>54</v>
      </c>
      <c r="E32" s="197"/>
      <c r="F32" s="198"/>
      <c r="G32" s="74" t="s">
        <v>55</v>
      </c>
      <c r="H32" s="69"/>
      <c r="I32" s="101"/>
      <c r="J32" s="101"/>
      <c r="K32" s="101"/>
      <c r="L32" s="102"/>
      <c r="M32" s="103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14"/>
      <c r="AD32" s="114"/>
      <c r="AE32" s="114"/>
      <c r="AF32" s="202"/>
      <c r="AG32" s="202"/>
      <c r="AH32" s="202"/>
      <c r="AI32" s="205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114"/>
      <c r="AV32" s="114"/>
      <c r="AW32" s="114"/>
      <c r="AX32" s="114"/>
      <c r="AY32" s="114"/>
      <c r="AZ32" s="114"/>
      <c r="BA32" s="114"/>
      <c r="BB32" s="114"/>
      <c r="BC32" s="206"/>
      <c r="BD32" s="156"/>
      <c r="BE32" s="156"/>
      <c r="BF32" s="156"/>
      <c r="BG32" s="156"/>
      <c r="BH32" s="156"/>
      <c r="BI32" s="156"/>
      <c r="BJ32" s="181"/>
      <c r="BK32" s="165"/>
    </row>
    <row r="33" ht="39.95" hidden="1" customHeight="1" spans="2:63">
      <c r="B33" s="23"/>
      <c r="C33" s="75"/>
      <c r="D33" s="76"/>
      <c r="E33" s="77"/>
      <c r="F33" s="78"/>
      <c r="G33" s="74"/>
      <c r="H33" s="69"/>
      <c r="I33" s="101"/>
      <c r="J33" s="101"/>
      <c r="K33" s="101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14"/>
      <c r="AD33" s="114"/>
      <c r="AE33" s="114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56"/>
      <c r="BD33" s="156"/>
      <c r="BE33" s="156"/>
      <c r="BF33" s="156"/>
      <c r="BG33" s="156"/>
      <c r="BH33" s="156"/>
      <c r="BI33" s="156"/>
      <c r="BJ33" s="181"/>
      <c r="BK33" s="165"/>
    </row>
    <row r="34" ht="39.95" hidden="1" customHeight="1" spans="2:63">
      <c r="B34" s="23"/>
      <c r="C34" s="75"/>
      <c r="D34" s="76"/>
      <c r="E34" s="77"/>
      <c r="F34" s="78"/>
      <c r="G34" s="74"/>
      <c r="H34" s="69"/>
      <c r="I34" s="101"/>
      <c r="J34" s="101"/>
      <c r="K34" s="101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56"/>
      <c r="BD34" s="156"/>
      <c r="BE34" s="156"/>
      <c r="BF34" s="156"/>
      <c r="BG34" s="156"/>
      <c r="BH34" s="156"/>
      <c r="BI34" s="156"/>
      <c r="BJ34" s="181"/>
      <c r="BK34" s="165"/>
    </row>
    <row r="35" ht="39.95" hidden="1" customHeight="1" spans="2:63">
      <c r="B35" s="23"/>
      <c r="C35" s="75"/>
      <c r="D35" s="80"/>
      <c r="E35" s="81"/>
      <c r="F35" s="82"/>
      <c r="G35" s="74"/>
      <c r="H35" s="69"/>
      <c r="I35" s="101"/>
      <c r="J35" s="101"/>
      <c r="K35" s="101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16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56"/>
      <c r="BD35" s="156"/>
      <c r="BE35" s="156"/>
      <c r="BF35" s="156"/>
      <c r="BG35" s="156"/>
      <c r="BH35" s="156"/>
      <c r="BI35" s="156"/>
      <c r="BJ35" s="181"/>
      <c r="BK35" s="165"/>
    </row>
    <row r="36" ht="14.25" hidden="1" customHeight="1" spans="2:63">
      <c r="B36" s="23"/>
      <c r="C36" s="83"/>
      <c r="D36" s="84"/>
      <c r="E36" s="85"/>
      <c r="F36" s="86"/>
      <c r="G36" s="199"/>
      <c r="H36" s="84"/>
      <c r="I36" s="85"/>
      <c r="J36" s="85"/>
      <c r="K36" s="85"/>
      <c r="L36" s="86"/>
      <c r="AC36" s="117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57"/>
      <c r="BD36" s="157"/>
      <c r="BE36" s="157"/>
      <c r="BF36" s="157"/>
      <c r="BG36" s="157"/>
      <c r="BH36" s="157"/>
      <c r="BI36" s="157"/>
      <c r="BJ36" s="182"/>
      <c r="BK36" s="165"/>
    </row>
    <row r="37" ht="14.25" hidden="1" customHeight="1" spans="2:63">
      <c r="B37" s="23"/>
      <c r="C37" s="83"/>
      <c r="D37" s="84"/>
      <c r="E37" s="85"/>
      <c r="F37" s="86"/>
      <c r="G37" s="199"/>
      <c r="H37" s="84"/>
      <c r="I37" s="85"/>
      <c r="J37" s="85"/>
      <c r="K37" s="85"/>
      <c r="L37" s="86"/>
      <c r="AC37" s="117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57"/>
      <c r="BD37" s="157"/>
      <c r="BE37" s="157"/>
      <c r="BF37" s="157"/>
      <c r="BG37" s="157"/>
      <c r="BH37" s="157"/>
      <c r="BI37" s="157"/>
      <c r="BJ37" s="182"/>
      <c r="BK37" s="165"/>
    </row>
    <row r="38" ht="14.25" hidden="1" customHeight="1" spans="2:63">
      <c r="B38" s="23"/>
      <c r="C38" s="83"/>
      <c r="D38" s="84"/>
      <c r="E38" s="85"/>
      <c r="F38" s="86"/>
      <c r="G38" s="199"/>
      <c r="H38" s="84"/>
      <c r="I38" s="85"/>
      <c r="J38" s="85"/>
      <c r="K38" s="85"/>
      <c r="L38" s="86"/>
      <c r="AC38" s="117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57"/>
      <c r="BD38" s="157"/>
      <c r="BE38" s="157"/>
      <c r="BF38" s="157"/>
      <c r="BG38" s="157"/>
      <c r="BH38" s="157"/>
      <c r="BI38" s="157"/>
      <c r="BJ38" s="182"/>
      <c r="BK38" s="165"/>
    </row>
    <row r="39" ht="14.25" hidden="1" customHeight="1" spans="2:63">
      <c r="B39" s="23"/>
      <c r="C39" s="83"/>
      <c r="D39" s="84"/>
      <c r="E39" s="85"/>
      <c r="F39" s="86"/>
      <c r="G39" s="199"/>
      <c r="H39" s="84"/>
      <c r="I39" s="85"/>
      <c r="J39" s="85"/>
      <c r="K39" s="85"/>
      <c r="L39" s="86"/>
      <c r="AC39" s="117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57"/>
      <c r="BD39" s="157"/>
      <c r="BE39" s="157"/>
      <c r="BF39" s="157"/>
      <c r="BG39" s="157"/>
      <c r="BH39" s="157"/>
      <c r="BI39" s="157"/>
      <c r="BJ39" s="182"/>
      <c r="BK39" s="165"/>
    </row>
    <row r="40" ht="14.25" hidden="1" customHeight="1" spans="2:63">
      <c r="B40" s="23"/>
      <c r="C40" s="83"/>
      <c r="D40" s="84"/>
      <c r="E40" s="85"/>
      <c r="F40" s="86"/>
      <c r="G40" s="199"/>
      <c r="H40" s="84"/>
      <c r="I40" s="85"/>
      <c r="J40" s="85"/>
      <c r="K40" s="85"/>
      <c r="L40" s="86"/>
      <c r="AC40" s="117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57"/>
      <c r="BD40" s="157"/>
      <c r="BE40" s="157"/>
      <c r="BF40" s="157"/>
      <c r="BG40" s="157"/>
      <c r="BH40" s="157"/>
      <c r="BI40" s="157"/>
      <c r="BJ40" s="182"/>
      <c r="BK40" s="165"/>
    </row>
    <row r="41" ht="14.25" hidden="1" customHeight="1" spans="2:63">
      <c r="B41" s="23"/>
      <c r="C41" s="83"/>
      <c r="D41" s="84"/>
      <c r="E41" s="85"/>
      <c r="F41" s="86"/>
      <c r="G41" s="199"/>
      <c r="H41" s="84"/>
      <c r="I41" s="85"/>
      <c r="J41" s="85"/>
      <c r="K41" s="85"/>
      <c r="L41" s="86"/>
      <c r="AC41" s="117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57"/>
      <c r="BD41" s="157"/>
      <c r="BE41" s="157"/>
      <c r="BF41" s="157"/>
      <c r="BG41" s="157"/>
      <c r="BH41" s="157"/>
      <c r="BI41" s="157"/>
      <c r="BJ41" s="182"/>
      <c r="BK41" s="165"/>
    </row>
    <row r="42" ht="14.25" hidden="1" customHeight="1" spans="2:63">
      <c r="B42" s="23"/>
      <c r="C42" s="83"/>
      <c r="D42" s="84"/>
      <c r="E42" s="85"/>
      <c r="F42" s="86"/>
      <c r="G42" s="199"/>
      <c r="H42" s="84"/>
      <c r="I42" s="85"/>
      <c r="J42" s="85"/>
      <c r="K42" s="85"/>
      <c r="L42" s="86"/>
      <c r="AC42" s="117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57"/>
      <c r="BD42" s="157"/>
      <c r="BE42" s="157"/>
      <c r="BF42" s="157"/>
      <c r="BG42" s="157"/>
      <c r="BH42" s="157"/>
      <c r="BI42" s="157"/>
      <c r="BJ42" s="182"/>
      <c r="BK42" s="165"/>
    </row>
    <row r="43" ht="14.25" hidden="1" customHeight="1" spans="2:63">
      <c r="B43" s="23"/>
      <c r="C43" s="83"/>
      <c r="D43" s="84"/>
      <c r="E43" s="85"/>
      <c r="F43" s="86"/>
      <c r="G43" s="199"/>
      <c r="H43" s="84"/>
      <c r="I43" s="85"/>
      <c r="J43" s="85"/>
      <c r="K43" s="85"/>
      <c r="L43" s="86"/>
      <c r="AC43" s="117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57"/>
      <c r="BD43" s="157"/>
      <c r="BE43" s="157"/>
      <c r="BF43" s="157"/>
      <c r="BG43" s="157"/>
      <c r="BH43" s="157"/>
      <c r="BI43" s="157"/>
      <c r="BJ43" s="182"/>
      <c r="BK43" s="165"/>
    </row>
    <row r="44" ht="14.25" hidden="1" customHeight="1" spans="2:63">
      <c r="B44" s="23"/>
      <c r="C44" s="83"/>
      <c r="D44" s="84"/>
      <c r="E44" s="85"/>
      <c r="F44" s="86"/>
      <c r="G44" s="199"/>
      <c r="H44" s="84"/>
      <c r="I44" s="85"/>
      <c r="J44" s="85"/>
      <c r="K44" s="85"/>
      <c r="L44" s="86"/>
      <c r="AC44" s="117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57"/>
      <c r="BD44" s="157"/>
      <c r="BE44" s="157"/>
      <c r="BF44" s="157"/>
      <c r="BG44" s="157"/>
      <c r="BH44" s="157"/>
      <c r="BI44" s="157"/>
      <c r="BJ44" s="182"/>
      <c r="BK44" s="165"/>
    </row>
    <row r="45" ht="14.25" hidden="1" customHeight="1" spans="2:63">
      <c r="B45" s="23"/>
      <c r="C45" s="83"/>
      <c r="D45" s="84"/>
      <c r="E45" s="85"/>
      <c r="F45" s="86"/>
      <c r="G45" s="199"/>
      <c r="H45" s="84"/>
      <c r="I45" s="85"/>
      <c r="J45" s="85"/>
      <c r="K45" s="85"/>
      <c r="L45" s="86"/>
      <c r="AC45" s="117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57"/>
      <c r="BD45" s="157"/>
      <c r="BE45" s="157"/>
      <c r="BF45" s="157"/>
      <c r="BG45" s="157"/>
      <c r="BH45" s="157"/>
      <c r="BI45" s="157"/>
      <c r="BJ45" s="182"/>
      <c r="BK45" s="165"/>
    </row>
    <row r="46" ht="14.25" customHeight="1" spans="2:63">
      <c r="B46" s="23"/>
      <c r="C46" s="87"/>
      <c r="D46" s="88"/>
      <c r="E46" s="88"/>
      <c r="F46" s="88"/>
      <c r="G46" s="200"/>
      <c r="H46" s="88"/>
      <c r="I46" s="88"/>
      <c r="J46" s="88"/>
      <c r="K46" s="88"/>
      <c r="L46" s="88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58"/>
      <c r="BD46" s="158"/>
      <c r="BE46" s="158"/>
      <c r="BF46" s="158"/>
      <c r="BG46" s="158"/>
      <c r="BH46" s="158"/>
      <c r="BI46" s="158"/>
      <c r="BJ46" s="183"/>
      <c r="BK46" s="165"/>
    </row>
    <row r="47" ht="14.25" customHeight="1" spans="2:63">
      <c r="B47" s="23"/>
      <c r="C47" s="89"/>
      <c r="D47" s="90"/>
      <c r="E47" s="90"/>
      <c r="F47" s="90"/>
      <c r="G47" s="201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159"/>
      <c r="BD47" s="159"/>
      <c r="BE47" s="159"/>
      <c r="BF47" s="159"/>
      <c r="BG47" s="159"/>
      <c r="BH47" s="159"/>
      <c r="BI47" s="159"/>
      <c r="BJ47" s="184"/>
      <c r="BK47" s="165"/>
    </row>
    <row r="48" ht="5.25" customHeight="1" spans="2:63">
      <c r="B48" s="91"/>
      <c r="C48" s="92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159"/>
      <c r="BD48" s="159"/>
      <c r="BE48" s="159"/>
      <c r="BF48" s="159"/>
      <c r="BG48" s="159"/>
      <c r="BH48" s="159"/>
      <c r="BI48" s="159"/>
      <c r="BJ48" s="159"/>
      <c r="BK48" s="185"/>
    </row>
    <row r="49" ht="13.5"/>
  </sheetData>
  <mergeCells count="57">
    <mergeCell ref="AU3:BA3"/>
    <mergeCell ref="BB3:BK3"/>
    <mergeCell ref="AU4:BA4"/>
    <mergeCell ref="BB4:BK4"/>
    <mergeCell ref="D6:E6"/>
    <mergeCell ref="AD7:AO7"/>
    <mergeCell ref="AP7:AY7"/>
    <mergeCell ref="AZ7:BJ7"/>
    <mergeCell ref="AD12:AO12"/>
    <mergeCell ref="AP12:AY12"/>
    <mergeCell ref="AZ12:BJ12"/>
    <mergeCell ref="C13:E13"/>
    <mergeCell ref="F13:AG13"/>
    <mergeCell ref="AH13:BJ13"/>
    <mergeCell ref="C17:AG17"/>
    <mergeCell ref="AH17:AW17"/>
    <mergeCell ref="AX17:BJ17"/>
    <mergeCell ref="M22:P22"/>
    <mergeCell ref="Q22:T22"/>
    <mergeCell ref="U22:X22"/>
    <mergeCell ref="Y22:AB22"/>
    <mergeCell ref="AC22:AG22"/>
    <mergeCell ref="AH22:AK22"/>
    <mergeCell ref="AL22:AO22"/>
    <mergeCell ref="AP22:AS22"/>
    <mergeCell ref="AT22:AW22"/>
    <mergeCell ref="AX22:BB22"/>
    <mergeCell ref="BC22:BF22"/>
    <mergeCell ref="BG22:BJ22"/>
    <mergeCell ref="D24:F24"/>
    <mergeCell ref="H24:L24"/>
    <mergeCell ref="D26:F26"/>
    <mergeCell ref="H26:L26"/>
    <mergeCell ref="D27:F27"/>
    <mergeCell ref="H27:L27"/>
    <mergeCell ref="D28:F28"/>
    <mergeCell ref="H28:L28"/>
    <mergeCell ref="D29:F29"/>
    <mergeCell ref="D30:F30"/>
    <mergeCell ref="D32:F32"/>
    <mergeCell ref="D33:F33"/>
    <mergeCell ref="H33:L33"/>
    <mergeCell ref="D34:F34"/>
    <mergeCell ref="D35:F35"/>
    <mergeCell ref="H35:L35"/>
    <mergeCell ref="C22:C23"/>
    <mergeCell ref="G22:G23"/>
    <mergeCell ref="AH18:AW20"/>
    <mergeCell ref="AX18:BJ20"/>
    <mergeCell ref="C14:E16"/>
    <mergeCell ref="F14:AG16"/>
    <mergeCell ref="AH14:BJ16"/>
    <mergeCell ref="C18:AG20"/>
    <mergeCell ref="C9:AC10"/>
    <mergeCell ref="D22:F23"/>
    <mergeCell ref="H22:L23"/>
    <mergeCell ref="F2:AT5"/>
  </mergeCells>
  <printOptions horizontalCentered="1"/>
  <pageMargins left="0.11875" right="0.235416666666667" top="0.65625" bottom="0.15625" header="0.118055555555556" footer="0.118055555555556"/>
  <pageSetup paperSize="9" scale="73" orientation="landscape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N43"/>
  <sheetViews>
    <sheetView showGridLines="0" topLeftCell="B6" workbookViewId="0">
      <selection activeCell="AX18" sqref="AX18:BJ20"/>
    </sheetView>
  </sheetViews>
  <sheetFormatPr defaultColWidth="9.14285714285714" defaultRowHeight="12.75"/>
  <cols>
    <col min="1" max="1" width="2.14285714285714" customWidth="1"/>
    <col min="2" max="2" width="2" customWidth="1"/>
    <col min="3" max="3" width="4.71428571428571" style="3" customWidth="1"/>
    <col min="4" max="4" width="18.2857142857143" customWidth="1"/>
    <col min="5" max="5" width="14.2857142857143" customWidth="1"/>
    <col min="6" max="6" width="16.4285714285714" customWidth="1"/>
    <col min="7" max="7" width="12.4285714285714" customWidth="1"/>
    <col min="8" max="47" width="2" customWidth="1"/>
    <col min="48" max="48" width="1.85714285714286" customWidth="1"/>
    <col min="49" max="54" width="2" customWidth="1"/>
    <col min="55" max="62" width="2" style="4" customWidth="1"/>
    <col min="63" max="63" width="1.14285714285714" customWidth="1"/>
    <col min="64" max="64" width="2" customWidth="1"/>
    <col min="65" max="65" width="7.14285714285714" customWidth="1"/>
  </cols>
  <sheetData>
    <row r="1" ht="2.25" customHeight="1"/>
    <row r="2" ht="20.25" spans="2:66">
      <c r="B2" s="5"/>
      <c r="C2" s="6"/>
      <c r="D2" s="7"/>
      <c r="E2" s="8"/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31"/>
      <c r="AU2" s="132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60"/>
      <c r="BN2" s="186"/>
    </row>
    <row r="3" ht="20.25" spans="2:66">
      <c r="B3" s="11"/>
      <c r="E3" s="12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34"/>
      <c r="AU3" s="135" t="s">
        <v>1</v>
      </c>
      <c r="AV3" s="136"/>
      <c r="AW3" s="136"/>
      <c r="AX3" s="136"/>
      <c r="AY3" s="136"/>
      <c r="AZ3" s="136"/>
      <c r="BA3" s="136"/>
      <c r="BB3" s="136" t="s">
        <v>2</v>
      </c>
      <c r="BC3" s="136"/>
      <c r="BD3" s="136"/>
      <c r="BE3" s="136"/>
      <c r="BF3" s="136"/>
      <c r="BG3" s="136"/>
      <c r="BH3" s="136"/>
      <c r="BI3" s="136"/>
      <c r="BJ3" s="136"/>
      <c r="BK3" s="161"/>
      <c r="BN3" s="186"/>
    </row>
    <row r="4" ht="20.25" spans="2:66">
      <c r="B4" s="11"/>
      <c r="E4" s="12"/>
      <c r="F4" s="13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34"/>
      <c r="AU4" s="135" t="s">
        <v>3</v>
      </c>
      <c r="AV4" s="136"/>
      <c r="AW4" s="136"/>
      <c r="AX4" s="136"/>
      <c r="AY4" s="136"/>
      <c r="AZ4" s="136"/>
      <c r="BA4" s="136"/>
      <c r="BB4" s="136" t="s">
        <v>4</v>
      </c>
      <c r="BC4" s="136"/>
      <c r="BD4" s="136"/>
      <c r="BE4" s="136"/>
      <c r="BF4" s="136"/>
      <c r="BG4" s="136"/>
      <c r="BH4" s="136"/>
      <c r="BI4" s="136"/>
      <c r="BJ4" s="136"/>
      <c r="BK4" s="161"/>
      <c r="BN4" s="186"/>
    </row>
    <row r="5" ht="21" spans="2:66">
      <c r="B5" s="15"/>
      <c r="C5" s="16"/>
      <c r="D5" s="17"/>
      <c r="E5" s="18"/>
      <c r="F5" s="19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137"/>
      <c r="AU5" s="138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39"/>
      <c r="BJ5" s="139"/>
      <c r="BK5" s="162"/>
      <c r="BN5" s="186"/>
    </row>
    <row r="6" s="1" customFormat="1" ht="27" customHeight="1" spans="2:63">
      <c r="B6" s="21"/>
      <c r="D6" s="22" t="s">
        <v>56</v>
      </c>
      <c r="E6" s="22"/>
      <c r="BK6" s="163"/>
    </row>
    <row r="7" ht="18.75" spans="2:63">
      <c r="B7" s="23"/>
      <c r="C7" s="24" t="s">
        <v>6</v>
      </c>
      <c r="D7" s="25"/>
      <c r="E7" s="25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104" t="s">
        <v>7</v>
      </c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40"/>
      <c r="AP7" s="105" t="s">
        <v>8</v>
      </c>
      <c r="AQ7" s="105"/>
      <c r="AR7" s="105"/>
      <c r="AS7" s="105"/>
      <c r="AT7" s="105"/>
      <c r="AU7" s="105"/>
      <c r="AV7" s="105"/>
      <c r="AW7" s="105"/>
      <c r="AX7" s="105"/>
      <c r="AY7" s="140"/>
      <c r="AZ7" s="104" t="s">
        <v>9</v>
      </c>
      <c r="BA7" s="105"/>
      <c r="BB7" s="105"/>
      <c r="BC7" s="105"/>
      <c r="BD7" s="105"/>
      <c r="BE7" s="105"/>
      <c r="BF7" s="105"/>
      <c r="BG7" s="105"/>
      <c r="BH7" s="105"/>
      <c r="BI7" s="105"/>
      <c r="BJ7" s="164"/>
      <c r="BK7" s="165"/>
    </row>
    <row r="8" spans="2:63">
      <c r="B8" s="23"/>
      <c r="C8" s="23"/>
      <c r="AD8" s="106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41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6"/>
      <c r="BA8" s="107"/>
      <c r="BB8" s="107"/>
      <c r="BC8" s="145"/>
      <c r="BD8" s="145"/>
      <c r="BE8" s="145"/>
      <c r="BF8" s="145"/>
      <c r="BG8" s="145"/>
      <c r="BH8" s="145"/>
      <c r="BI8" s="145"/>
      <c r="BJ8" s="166"/>
      <c r="BK8" s="165"/>
    </row>
    <row r="9" spans="2:63">
      <c r="B9" s="23"/>
      <c r="C9" s="27" t="s">
        <v>47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39"/>
      <c r="AD9" s="108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42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8"/>
      <c r="BA9" s="109"/>
      <c r="BB9" s="109"/>
      <c r="BC9" s="146"/>
      <c r="BD9" s="146"/>
      <c r="BE9" s="146"/>
      <c r="BF9" s="146"/>
      <c r="BG9" s="146"/>
      <c r="BH9" s="146"/>
      <c r="BI9" s="146"/>
      <c r="BJ9" s="167"/>
      <c r="BK9" s="165"/>
    </row>
    <row r="10" spans="2:63">
      <c r="B10" s="23"/>
      <c r="C10" s="27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39"/>
      <c r="AD10" s="108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42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8"/>
      <c r="BA10" s="109"/>
      <c r="BB10" s="109"/>
      <c r="BC10" s="146"/>
      <c r="BD10" s="146"/>
      <c r="BE10" s="146"/>
      <c r="BF10" s="146"/>
      <c r="BG10" s="146"/>
      <c r="BH10" s="146"/>
      <c r="BI10" s="146"/>
      <c r="BJ10" s="167"/>
      <c r="BK10" s="165"/>
    </row>
    <row r="11" spans="2:63">
      <c r="B11" s="23"/>
      <c r="C11" s="23"/>
      <c r="AD11" s="110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43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0"/>
      <c r="BA11" s="111"/>
      <c r="BB11" s="111"/>
      <c r="BC11" s="147"/>
      <c r="BD11" s="147"/>
      <c r="BE11" s="147"/>
      <c r="BF11" s="147"/>
      <c r="BG11" s="147"/>
      <c r="BH11" s="147"/>
      <c r="BI11" s="147"/>
      <c r="BJ11" s="168"/>
      <c r="BK11" s="165"/>
    </row>
    <row r="12" spans="2:63">
      <c r="B12" s="23"/>
      <c r="C12" s="29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112" t="s">
        <v>11</v>
      </c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44"/>
      <c r="AP12" s="113" t="s">
        <v>12</v>
      </c>
      <c r="AQ12" s="113"/>
      <c r="AR12" s="113"/>
      <c r="AS12" s="113"/>
      <c r="AT12" s="113"/>
      <c r="AU12" s="113"/>
      <c r="AV12" s="113"/>
      <c r="AW12" s="113"/>
      <c r="AX12" s="113"/>
      <c r="AY12" s="144"/>
      <c r="AZ12" s="112" t="s">
        <v>13</v>
      </c>
      <c r="BA12" s="113"/>
      <c r="BB12" s="113"/>
      <c r="BC12" s="113"/>
      <c r="BD12" s="113"/>
      <c r="BE12" s="113"/>
      <c r="BF12" s="113"/>
      <c r="BG12" s="113"/>
      <c r="BH12" s="113"/>
      <c r="BI12" s="113"/>
      <c r="BJ12" s="169"/>
      <c r="BK12" s="165"/>
    </row>
    <row r="13" ht="18" spans="2:63">
      <c r="B13" s="23"/>
      <c r="C13" s="31" t="s">
        <v>14</v>
      </c>
      <c r="D13" s="32"/>
      <c r="E13" s="33"/>
      <c r="F13" s="34" t="s">
        <v>15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3"/>
      <c r="AH13" s="34" t="s">
        <v>16</v>
      </c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170"/>
      <c r="BK13" s="165"/>
    </row>
    <row r="14" customHeight="1" spans="2:63">
      <c r="B14" s="23"/>
      <c r="C14" s="35" t="s">
        <v>57</v>
      </c>
      <c r="D14" s="36"/>
      <c r="E14" s="37"/>
      <c r="F14" s="38" t="s">
        <v>58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7"/>
      <c r="AH14" s="38" t="s">
        <v>59</v>
      </c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171"/>
      <c r="BK14" s="165"/>
    </row>
    <row r="15" spans="2:63">
      <c r="B15" s="23"/>
      <c r="C15" s="27"/>
      <c r="D15" s="28"/>
      <c r="E15" s="39"/>
      <c r="F15" s="40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39"/>
      <c r="AH15" s="40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172"/>
      <c r="BK15" s="165"/>
    </row>
    <row r="16" spans="2:63">
      <c r="B16" s="23"/>
      <c r="C16" s="41"/>
      <c r="D16" s="42"/>
      <c r="E16" s="43"/>
      <c r="F16" s="44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3"/>
      <c r="AH16" s="44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173"/>
      <c r="BK16" s="165"/>
    </row>
    <row r="17" ht="18" customHeight="1" spans="2:63">
      <c r="B17" s="23"/>
      <c r="C17" s="45" t="s">
        <v>20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120"/>
      <c r="AH17" s="121" t="s">
        <v>21</v>
      </c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120"/>
      <c r="AX17" s="121" t="s">
        <v>22</v>
      </c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174"/>
      <c r="BK17" s="165"/>
    </row>
    <row r="18" customHeight="1" spans="2:63">
      <c r="B18" s="23"/>
      <c r="C18" s="47" t="s">
        <v>60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122"/>
      <c r="AH18" s="123">
        <v>1</v>
      </c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122"/>
      <c r="AX18" s="148">
        <v>2025</v>
      </c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75"/>
      <c r="BK18" s="165"/>
    </row>
    <row r="19" ht="9" customHeight="1" spans="2:63">
      <c r="B19" s="23"/>
      <c r="C19" s="49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124"/>
      <c r="AH19" s="125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124"/>
      <c r="AX19" s="150"/>
      <c r="AY19" s="151"/>
      <c r="AZ19" s="151"/>
      <c r="BA19" s="151"/>
      <c r="BB19" s="151"/>
      <c r="BC19" s="151"/>
      <c r="BD19" s="151"/>
      <c r="BE19" s="151"/>
      <c r="BF19" s="151"/>
      <c r="BG19" s="151"/>
      <c r="BH19" s="151"/>
      <c r="BI19" s="151"/>
      <c r="BJ19" s="176"/>
      <c r="BK19" s="165"/>
    </row>
    <row r="20" ht="13.5" customHeight="1" spans="2:63">
      <c r="B20" s="23"/>
      <c r="C20" s="51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126"/>
      <c r="AH20" s="127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126"/>
      <c r="AX20" s="152"/>
      <c r="AY20" s="153"/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77"/>
      <c r="BK20" s="165"/>
    </row>
    <row r="21" ht="9" customHeight="1" spans="2:63">
      <c r="B21" s="23"/>
      <c r="C21"/>
      <c r="BC21" s="154"/>
      <c r="BD21" s="154"/>
      <c r="BE21" s="154"/>
      <c r="BF21" s="154"/>
      <c r="BG21" s="154"/>
      <c r="BH21" s="154"/>
      <c r="BI21" s="154"/>
      <c r="BJ21" s="154"/>
      <c r="BK21" s="165"/>
    </row>
    <row r="22" s="2" customFormat="1" ht="13.5" spans="2:63">
      <c r="B22" s="53"/>
      <c r="C22" s="54" t="s">
        <v>25</v>
      </c>
      <c r="D22" s="55" t="s">
        <v>26</v>
      </c>
      <c r="E22" s="56"/>
      <c r="F22" s="57"/>
      <c r="G22" s="55" t="s">
        <v>11</v>
      </c>
      <c r="H22" s="58" t="s">
        <v>27</v>
      </c>
      <c r="I22" s="93"/>
      <c r="J22" s="93"/>
      <c r="K22" s="93"/>
      <c r="L22" s="94"/>
      <c r="M22" s="95" t="s">
        <v>28</v>
      </c>
      <c r="N22" s="95"/>
      <c r="O22" s="95"/>
      <c r="P22" s="96"/>
      <c r="Q22" s="95" t="s">
        <v>29</v>
      </c>
      <c r="R22" s="95"/>
      <c r="S22" s="95"/>
      <c r="T22" s="96"/>
      <c r="U22" s="95" t="s">
        <v>30</v>
      </c>
      <c r="V22" s="95"/>
      <c r="W22" s="95"/>
      <c r="X22" s="96"/>
      <c r="Y22" s="95" t="s">
        <v>31</v>
      </c>
      <c r="Z22" s="95"/>
      <c r="AA22" s="95"/>
      <c r="AB22" s="96"/>
      <c r="AC22" s="95" t="s">
        <v>32</v>
      </c>
      <c r="AD22" s="95"/>
      <c r="AE22" s="95"/>
      <c r="AF22" s="95"/>
      <c r="AG22" s="96"/>
      <c r="AH22" s="128" t="s">
        <v>33</v>
      </c>
      <c r="AI22" s="95"/>
      <c r="AJ22" s="95"/>
      <c r="AK22" s="95"/>
      <c r="AL22" s="128" t="s">
        <v>34</v>
      </c>
      <c r="AM22" s="95"/>
      <c r="AN22" s="95"/>
      <c r="AO22" s="95"/>
      <c r="AP22" s="128" t="s">
        <v>35</v>
      </c>
      <c r="AQ22" s="95"/>
      <c r="AR22" s="95"/>
      <c r="AS22" s="96"/>
      <c r="AT22" s="128" t="s">
        <v>36</v>
      </c>
      <c r="AU22" s="95"/>
      <c r="AV22" s="95"/>
      <c r="AW22" s="95"/>
      <c r="AX22" s="128" t="s">
        <v>37</v>
      </c>
      <c r="AY22" s="95"/>
      <c r="AZ22" s="95"/>
      <c r="BA22" s="95"/>
      <c r="BB22" s="96"/>
      <c r="BC22" s="128" t="s">
        <v>38</v>
      </c>
      <c r="BD22" s="95"/>
      <c r="BE22" s="95"/>
      <c r="BF22" s="96"/>
      <c r="BG22" s="128" t="s">
        <v>39</v>
      </c>
      <c r="BH22" s="95"/>
      <c r="BI22" s="95"/>
      <c r="BJ22" s="178"/>
      <c r="BK22" s="179"/>
    </row>
    <row r="23" s="2" customFormat="1" ht="13.5" spans="2:63">
      <c r="B23" s="53"/>
      <c r="C23" s="59"/>
      <c r="D23" s="60"/>
      <c r="E23" s="61"/>
      <c r="F23" s="62"/>
      <c r="G23" s="60"/>
      <c r="H23" s="63"/>
      <c r="I23" s="97"/>
      <c r="J23" s="97"/>
      <c r="K23" s="97"/>
      <c r="L23" s="98"/>
      <c r="M23" s="99" t="s">
        <v>40</v>
      </c>
      <c r="N23" s="100" t="s">
        <v>41</v>
      </c>
      <c r="O23" s="100" t="s">
        <v>42</v>
      </c>
      <c r="P23" s="100" t="s">
        <v>43</v>
      </c>
      <c r="Q23" s="99" t="s">
        <v>40</v>
      </c>
      <c r="R23" s="100" t="s">
        <v>41</v>
      </c>
      <c r="S23" s="100" t="s">
        <v>42</v>
      </c>
      <c r="T23" s="100" t="s">
        <v>43</v>
      </c>
      <c r="U23" s="99" t="s">
        <v>40</v>
      </c>
      <c r="V23" s="100" t="s">
        <v>41</v>
      </c>
      <c r="W23" s="100" t="s">
        <v>42</v>
      </c>
      <c r="X23" s="100" t="s">
        <v>43</v>
      </c>
      <c r="Y23" s="99" t="s">
        <v>40</v>
      </c>
      <c r="Z23" s="100" t="s">
        <v>41</v>
      </c>
      <c r="AA23" s="100" t="s">
        <v>42</v>
      </c>
      <c r="AB23" s="100" t="s">
        <v>43</v>
      </c>
      <c r="AC23" s="99" t="s">
        <v>40</v>
      </c>
      <c r="AD23" s="100" t="s">
        <v>41</v>
      </c>
      <c r="AE23" s="100" t="s">
        <v>42</v>
      </c>
      <c r="AF23" s="100" t="s">
        <v>43</v>
      </c>
      <c r="AG23" s="129" t="s">
        <v>44</v>
      </c>
      <c r="AH23" s="100" t="s">
        <v>40</v>
      </c>
      <c r="AI23" s="100" t="s">
        <v>41</v>
      </c>
      <c r="AJ23" s="100" t="s">
        <v>42</v>
      </c>
      <c r="AK23" s="100" t="s">
        <v>43</v>
      </c>
      <c r="AL23" s="100" t="s">
        <v>40</v>
      </c>
      <c r="AM23" s="100" t="s">
        <v>41</v>
      </c>
      <c r="AN23" s="100" t="s">
        <v>42</v>
      </c>
      <c r="AO23" s="100" t="s">
        <v>43</v>
      </c>
      <c r="AP23" s="100" t="s">
        <v>40</v>
      </c>
      <c r="AQ23" s="100" t="s">
        <v>41</v>
      </c>
      <c r="AR23" s="100" t="s">
        <v>42</v>
      </c>
      <c r="AS23" s="100" t="s">
        <v>43</v>
      </c>
      <c r="AT23" s="100" t="s">
        <v>40</v>
      </c>
      <c r="AU23" s="100" t="s">
        <v>41</v>
      </c>
      <c r="AV23" s="100" t="s">
        <v>42</v>
      </c>
      <c r="AW23" s="100" t="s">
        <v>43</v>
      </c>
      <c r="AX23" s="100" t="s">
        <v>40</v>
      </c>
      <c r="AY23" s="100" t="s">
        <v>41</v>
      </c>
      <c r="AZ23" s="100" t="s">
        <v>42</v>
      </c>
      <c r="BA23" s="100" t="s">
        <v>43</v>
      </c>
      <c r="BB23" s="155" t="s">
        <v>44</v>
      </c>
      <c r="BC23" s="100" t="s">
        <v>40</v>
      </c>
      <c r="BD23" s="100" t="s">
        <v>41</v>
      </c>
      <c r="BE23" s="100" t="s">
        <v>42</v>
      </c>
      <c r="BF23" s="100" t="s">
        <v>43</v>
      </c>
      <c r="BG23" s="100" t="s">
        <v>40</v>
      </c>
      <c r="BH23" s="100" t="s">
        <v>41</v>
      </c>
      <c r="BI23" s="100" t="s">
        <v>42</v>
      </c>
      <c r="BJ23" s="180" t="s">
        <v>43</v>
      </c>
      <c r="BK23" s="179"/>
    </row>
    <row r="24" ht="39.95" customHeight="1" spans="2:63">
      <c r="B24" s="23"/>
      <c r="C24" s="64">
        <v>1</v>
      </c>
      <c r="D24" s="65" t="s">
        <v>47</v>
      </c>
      <c r="E24" s="66"/>
      <c r="F24" s="67"/>
      <c r="G24" s="68" t="s">
        <v>46</v>
      </c>
      <c r="H24" s="69"/>
      <c r="I24" s="101"/>
      <c r="J24" s="101"/>
      <c r="K24" s="101"/>
      <c r="L24" s="102"/>
      <c r="M24" s="103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14"/>
      <c r="AD24" s="114"/>
      <c r="AE24" s="114"/>
      <c r="AF24" s="114"/>
      <c r="AG24" s="130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56"/>
      <c r="BD24" s="156"/>
      <c r="BE24" s="156"/>
      <c r="BF24" s="156"/>
      <c r="BG24" s="156"/>
      <c r="BH24" s="156"/>
      <c r="BI24" s="156"/>
      <c r="BJ24" s="181"/>
      <c r="BK24" s="165"/>
    </row>
    <row r="25" ht="39.95" hidden="1" customHeight="1" spans="2:63">
      <c r="B25" s="23"/>
      <c r="C25" s="70">
        <f>C24+1</f>
        <v>2</v>
      </c>
      <c r="D25" s="71" t="s">
        <v>61</v>
      </c>
      <c r="E25" s="72"/>
      <c r="F25" s="73"/>
      <c r="G25" s="74" t="s">
        <v>46</v>
      </c>
      <c r="H25" s="69"/>
      <c r="I25" s="101"/>
      <c r="J25" s="101"/>
      <c r="K25" s="101"/>
      <c r="L25" s="102"/>
      <c r="M25" s="102"/>
      <c r="N25" s="102"/>
      <c r="O25" s="102"/>
      <c r="P25" s="102"/>
      <c r="Q25" s="102"/>
      <c r="R25" s="102"/>
      <c r="S25" s="102"/>
      <c r="T25" s="102"/>
      <c r="U25" s="103"/>
      <c r="V25" s="102"/>
      <c r="W25" s="102"/>
      <c r="X25" s="102"/>
      <c r="Y25" s="102"/>
      <c r="Z25" s="102"/>
      <c r="AA25" s="102"/>
      <c r="AB25" s="102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56"/>
      <c r="BD25" s="156"/>
      <c r="BE25" s="156"/>
      <c r="BF25" s="156"/>
      <c r="BG25" s="156"/>
      <c r="BH25" s="156"/>
      <c r="BI25" s="156"/>
      <c r="BJ25" s="181"/>
      <c r="BK25" s="165"/>
    </row>
    <row r="26" ht="39.95" hidden="1" customHeight="1" spans="2:63">
      <c r="B26" s="23"/>
      <c r="C26" s="70">
        <v>2</v>
      </c>
      <c r="D26" s="71" t="s">
        <v>62</v>
      </c>
      <c r="E26" s="72"/>
      <c r="F26" s="73"/>
      <c r="G26" s="74" t="s">
        <v>46</v>
      </c>
      <c r="H26" s="69"/>
      <c r="I26" s="101"/>
      <c r="J26" s="101"/>
      <c r="K26" s="101"/>
      <c r="L26" s="102"/>
      <c r="M26" s="103"/>
      <c r="N26" s="102"/>
      <c r="O26" s="102"/>
      <c r="P26" s="102"/>
      <c r="Q26" s="103"/>
      <c r="R26" s="102"/>
      <c r="S26" s="102"/>
      <c r="T26" s="102"/>
      <c r="U26" s="103"/>
      <c r="V26" s="102"/>
      <c r="W26" s="102"/>
      <c r="X26" s="102"/>
      <c r="Y26" s="103"/>
      <c r="Z26" s="102"/>
      <c r="AA26" s="102"/>
      <c r="AB26" s="102"/>
      <c r="AC26" s="103"/>
      <c r="AD26" s="114"/>
      <c r="AE26" s="114"/>
      <c r="AF26" s="114"/>
      <c r="AG26" s="114"/>
      <c r="AH26" s="103"/>
      <c r="AI26" s="114"/>
      <c r="AJ26" s="114"/>
      <c r="AK26" s="114"/>
      <c r="AL26" s="103"/>
      <c r="AM26" s="114"/>
      <c r="AN26" s="114"/>
      <c r="AO26" s="114"/>
      <c r="AP26" s="103"/>
      <c r="AQ26" s="114"/>
      <c r="AR26" s="114"/>
      <c r="AS26" s="114"/>
      <c r="AT26" s="103"/>
      <c r="AU26" s="114"/>
      <c r="AV26" s="114"/>
      <c r="AW26" s="114"/>
      <c r="AX26" s="103"/>
      <c r="AY26" s="114"/>
      <c r="AZ26" s="114"/>
      <c r="BA26" s="114"/>
      <c r="BB26" s="114"/>
      <c r="BC26" s="103"/>
      <c r="BD26" s="156"/>
      <c r="BE26" s="156"/>
      <c r="BF26" s="156"/>
      <c r="BG26" s="103"/>
      <c r="BH26" s="156"/>
      <c r="BI26" s="156"/>
      <c r="BJ26" s="181"/>
      <c r="BK26" s="165"/>
    </row>
    <row r="27" ht="39.95" hidden="1" customHeight="1" spans="2:63">
      <c r="B27" s="23"/>
      <c r="C27" s="75"/>
      <c r="D27" s="76"/>
      <c r="E27" s="77"/>
      <c r="F27" s="78"/>
      <c r="G27" s="79"/>
      <c r="H27" s="69"/>
      <c r="I27" s="101"/>
      <c r="J27" s="101"/>
      <c r="K27" s="101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14"/>
      <c r="AD27" s="114"/>
      <c r="AE27" s="114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56"/>
      <c r="BD27" s="156"/>
      <c r="BE27" s="156"/>
      <c r="BF27" s="156"/>
      <c r="BG27" s="156"/>
      <c r="BH27" s="156"/>
      <c r="BI27" s="156"/>
      <c r="BJ27" s="181"/>
      <c r="BK27" s="165"/>
    </row>
    <row r="28" ht="39.95" hidden="1" customHeight="1" spans="2:63">
      <c r="B28" s="23"/>
      <c r="C28" s="75"/>
      <c r="D28" s="76"/>
      <c r="E28" s="77"/>
      <c r="F28" s="78"/>
      <c r="G28" s="79"/>
      <c r="H28" s="69"/>
      <c r="I28" s="101"/>
      <c r="J28" s="101"/>
      <c r="K28" s="101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56"/>
      <c r="BD28" s="156"/>
      <c r="BE28" s="156"/>
      <c r="BF28" s="156"/>
      <c r="BG28" s="156"/>
      <c r="BH28" s="156"/>
      <c r="BI28" s="156"/>
      <c r="BJ28" s="181"/>
      <c r="BK28" s="165"/>
    </row>
    <row r="29" ht="39.95" hidden="1" customHeight="1" spans="2:63">
      <c r="B29" s="23"/>
      <c r="C29" s="75"/>
      <c r="D29" s="80"/>
      <c r="E29" s="81"/>
      <c r="F29" s="82"/>
      <c r="G29" s="79"/>
      <c r="H29" s="69"/>
      <c r="I29" s="101"/>
      <c r="J29" s="101"/>
      <c r="K29" s="101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16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56"/>
      <c r="BD29" s="156"/>
      <c r="BE29" s="156"/>
      <c r="BF29" s="156"/>
      <c r="BG29" s="156"/>
      <c r="BH29" s="156"/>
      <c r="BI29" s="156"/>
      <c r="BJ29" s="181"/>
      <c r="BK29" s="165"/>
    </row>
    <row r="30" ht="14.25" hidden="1" customHeight="1" spans="2:63">
      <c r="B30" s="23"/>
      <c r="C30" s="83"/>
      <c r="D30" s="84"/>
      <c r="E30" s="85"/>
      <c r="F30" s="86"/>
      <c r="G30" s="84"/>
      <c r="H30" s="84"/>
      <c r="I30" s="85"/>
      <c r="J30" s="85"/>
      <c r="K30" s="85"/>
      <c r="L30" s="86"/>
      <c r="AC30" s="117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57"/>
      <c r="BD30" s="157"/>
      <c r="BE30" s="157"/>
      <c r="BF30" s="157"/>
      <c r="BG30" s="157"/>
      <c r="BH30" s="157"/>
      <c r="BI30" s="157"/>
      <c r="BJ30" s="182"/>
      <c r="BK30" s="165"/>
    </row>
    <row r="31" ht="14.25" hidden="1" customHeight="1" spans="2:63">
      <c r="B31" s="23"/>
      <c r="C31" s="83"/>
      <c r="D31" s="84"/>
      <c r="E31" s="85"/>
      <c r="F31" s="86"/>
      <c r="G31" s="84"/>
      <c r="H31" s="84"/>
      <c r="I31" s="85"/>
      <c r="J31" s="85"/>
      <c r="K31" s="85"/>
      <c r="L31" s="86"/>
      <c r="AC31" s="117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57"/>
      <c r="BD31" s="157"/>
      <c r="BE31" s="157"/>
      <c r="BF31" s="157"/>
      <c r="BG31" s="157"/>
      <c r="BH31" s="157"/>
      <c r="BI31" s="157"/>
      <c r="BJ31" s="182"/>
      <c r="BK31" s="165"/>
    </row>
    <row r="32" ht="14.25" hidden="1" customHeight="1" spans="2:63">
      <c r="B32" s="23"/>
      <c r="C32" s="83"/>
      <c r="D32" s="84"/>
      <c r="E32" s="85"/>
      <c r="F32" s="86"/>
      <c r="G32" s="84"/>
      <c r="H32" s="84"/>
      <c r="I32" s="85"/>
      <c r="J32" s="85"/>
      <c r="K32" s="85"/>
      <c r="L32" s="86"/>
      <c r="AC32" s="117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57"/>
      <c r="BD32" s="157"/>
      <c r="BE32" s="157"/>
      <c r="BF32" s="157"/>
      <c r="BG32" s="157"/>
      <c r="BH32" s="157"/>
      <c r="BI32" s="157"/>
      <c r="BJ32" s="182"/>
      <c r="BK32" s="165"/>
    </row>
    <row r="33" ht="14.25" hidden="1" customHeight="1" spans="2:63">
      <c r="B33" s="23"/>
      <c r="C33" s="83"/>
      <c r="D33" s="84"/>
      <c r="E33" s="85"/>
      <c r="F33" s="86"/>
      <c r="G33" s="84"/>
      <c r="H33" s="84"/>
      <c r="I33" s="85"/>
      <c r="J33" s="85"/>
      <c r="K33" s="85"/>
      <c r="L33" s="86"/>
      <c r="AC33" s="117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57"/>
      <c r="BD33" s="157"/>
      <c r="BE33" s="157"/>
      <c r="BF33" s="157"/>
      <c r="BG33" s="157"/>
      <c r="BH33" s="157"/>
      <c r="BI33" s="157"/>
      <c r="BJ33" s="182"/>
      <c r="BK33" s="165"/>
    </row>
    <row r="34" ht="14.25" hidden="1" customHeight="1" spans="2:63">
      <c r="B34" s="23"/>
      <c r="C34" s="83"/>
      <c r="D34" s="84"/>
      <c r="E34" s="85"/>
      <c r="F34" s="86"/>
      <c r="G34" s="84"/>
      <c r="H34" s="84"/>
      <c r="I34" s="85"/>
      <c r="J34" s="85"/>
      <c r="K34" s="85"/>
      <c r="L34" s="86"/>
      <c r="AC34" s="117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57"/>
      <c r="BD34" s="157"/>
      <c r="BE34" s="157"/>
      <c r="BF34" s="157"/>
      <c r="BG34" s="157"/>
      <c r="BH34" s="157"/>
      <c r="BI34" s="157"/>
      <c r="BJ34" s="182"/>
      <c r="BK34" s="165"/>
    </row>
    <row r="35" ht="14.25" hidden="1" customHeight="1" spans="2:63">
      <c r="B35" s="23"/>
      <c r="C35" s="83"/>
      <c r="D35" s="84"/>
      <c r="E35" s="85"/>
      <c r="F35" s="86"/>
      <c r="G35" s="84"/>
      <c r="H35" s="84"/>
      <c r="I35" s="85"/>
      <c r="J35" s="85"/>
      <c r="K35" s="85"/>
      <c r="L35" s="86"/>
      <c r="AC35" s="117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57"/>
      <c r="BD35" s="157"/>
      <c r="BE35" s="157"/>
      <c r="BF35" s="157"/>
      <c r="BG35" s="157"/>
      <c r="BH35" s="157"/>
      <c r="BI35" s="157"/>
      <c r="BJ35" s="182"/>
      <c r="BK35" s="165"/>
    </row>
    <row r="36" ht="14.25" hidden="1" customHeight="1" spans="2:63">
      <c r="B36" s="23"/>
      <c r="C36" s="83"/>
      <c r="D36" s="84"/>
      <c r="E36" s="85"/>
      <c r="F36" s="86"/>
      <c r="G36" s="84"/>
      <c r="H36" s="84"/>
      <c r="I36" s="85"/>
      <c r="J36" s="85"/>
      <c r="K36" s="85"/>
      <c r="L36" s="86"/>
      <c r="AC36" s="117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57"/>
      <c r="BD36" s="157"/>
      <c r="BE36" s="157"/>
      <c r="BF36" s="157"/>
      <c r="BG36" s="157"/>
      <c r="BH36" s="157"/>
      <c r="BI36" s="157"/>
      <c r="BJ36" s="182"/>
      <c r="BK36" s="165"/>
    </row>
    <row r="37" ht="14.25" hidden="1" customHeight="1" spans="2:63">
      <c r="B37" s="23"/>
      <c r="C37" s="83"/>
      <c r="D37" s="84"/>
      <c r="E37" s="85"/>
      <c r="F37" s="86"/>
      <c r="G37" s="84"/>
      <c r="H37" s="84"/>
      <c r="I37" s="85"/>
      <c r="J37" s="85"/>
      <c r="K37" s="85"/>
      <c r="L37" s="86"/>
      <c r="AC37" s="117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57"/>
      <c r="BD37" s="157"/>
      <c r="BE37" s="157"/>
      <c r="BF37" s="157"/>
      <c r="BG37" s="157"/>
      <c r="BH37" s="157"/>
      <c r="BI37" s="157"/>
      <c r="BJ37" s="182"/>
      <c r="BK37" s="165"/>
    </row>
    <row r="38" ht="14.25" hidden="1" customHeight="1" spans="2:63">
      <c r="B38" s="23"/>
      <c r="C38" s="83"/>
      <c r="D38" s="84"/>
      <c r="E38" s="85"/>
      <c r="F38" s="86"/>
      <c r="G38" s="84"/>
      <c r="H38" s="84"/>
      <c r="I38" s="85"/>
      <c r="J38" s="85"/>
      <c r="K38" s="85"/>
      <c r="L38" s="86"/>
      <c r="AC38" s="117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57"/>
      <c r="BD38" s="157"/>
      <c r="BE38" s="157"/>
      <c r="BF38" s="157"/>
      <c r="BG38" s="157"/>
      <c r="BH38" s="157"/>
      <c r="BI38" s="157"/>
      <c r="BJ38" s="182"/>
      <c r="BK38" s="165"/>
    </row>
    <row r="39" ht="14.25" hidden="1" customHeight="1" spans="2:63">
      <c r="B39" s="23"/>
      <c r="C39" s="83"/>
      <c r="D39" s="84"/>
      <c r="E39" s="85"/>
      <c r="F39" s="86"/>
      <c r="G39" s="84"/>
      <c r="H39" s="84"/>
      <c r="I39" s="85"/>
      <c r="J39" s="85"/>
      <c r="K39" s="85"/>
      <c r="L39" s="86"/>
      <c r="AC39" s="117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57"/>
      <c r="BD39" s="157"/>
      <c r="BE39" s="157"/>
      <c r="BF39" s="157"/>
      <c r="BG39" s="157"/>
      <c r="BH39" s="157"/>
      <c r="BI39" s="157"/>
      <c r="BJ39" s="182"/>
      <c r="BK39" s="165"/>
    </row>
    <row r="40" ht="14.25" customHeight="1" spans="2:63">
      <c r="B40" s="23"/>
      <c r="C40" s="87"/>
      <c r="D40" s="88"/>
      <c r="E40" s="88"/>
      <c r="F40" s="88"/>
      <c r="G40" s="88"/>
      <c r="H40" s="88"/>
      <c r="I40" s="88"/>
      <c r="J40" s="88"/>
      <c r="K40" s="88"/>
      <c r="L40" s="88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58"/>
      <c r="BD40" s="158"/>
      <c r="BE40" s="158"/>
      <c r="BF40" s="158"/>
      <c r="BG40" s="158"/>
      <c r="BH40" s="158"/>
      <c r="BI40" s="158"/>
      <c r="BJ40" s="183"/>
      <c r="BK40" s="165"/>
    </row>
    <row r="41" ht="14.25" customHeight="1" spans="2:63">
      <c r="B41" s="23"/>
      <c r="C41" s="89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159"/>
      <c r="BD41" s="159"/>
      <c r="BE41" s="159"/>
      <c r="BF41" s="159"/>
      <c r="BG41" s="159"/>
      <c r="BH41" s="159"/>
      <c r="BI41" s="159"/>
      <c r="BJ41" s="184"/>
      <c r="BK41" s="165"/>
    </row>
    <row r="42" ht="5.25" customHeight="1" spans="2:63">
      <c r="B42" s="91"/>
      <c r="C42" s="92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159"/>
      <c r="BD42" s="159"/>
      <c r="BE42" s="159"/>
      <c r="BF42" s="159"/>
      <c r="BG42" s="159"/>
      <c r="BH42" s="159"/>
      <c r="BI42" s="159"/>
      <c r="BJ42" s="159"/>
      <c r="BK42" s="185"/>
    </row>
    <row r="43" ht="13.5"/>
  </sheetData>
  <mergeCells count="52">
    <mergeCell ref="AU3:BA3"/>
    <mergeCell ref="BB3:BK3"/>
    <mergeCell ref="AU4:BA4"/>
    <mergeCell ref="BB4:BK4"/>
    <mergeCell ref="D6:E6"/>
    <mergeCell ref="AD7:AO7"/>
    <mergeCell ref="AP7:AY7"/>
    <mergeCell ref="AZ7:BJ7"/>
    <mergeCell ref="AD12:AO12"/>
    <mergeCell ref="AP12:AY12"/>
    <mergeCell ref="AZ12:BJ12"/>
    <mergeCell ref="C13:E13"/>
    <mergeCell ref="F13:AG13"/>
    <mergeCell ref="AH13:BJ13"/>
    <mergeCell ref="C17:AG17"/>
    <mergeCell ref="AH17:AW17"/>
    <mergeCell ref="AX17:BJ17"/>
    <mergeCell ref="M22:P22"/>
    <mergeCell ref="Q22:T22"/>
    <mergeCell ref="U22:X22"/>
    <mergeCell ref="Y22:AB22"/>
    <mergeCell ref="AC22:AG22"/>
    <mergeCell ref="AH22:AK22"/>
    <mergeCell ref="AL22:AO22"/>
    <mergeCell ref="AP22:AS22"/>
    <mergeCell ref="AT22:AW22"/>
    <mergeCell ref="AX22:BB22"/>
    <mergeCell ref="BC22:BF22"/>
    <mergeCell ref="BG22:BJ22"/>
    <mergeCell ref="D24:F24"/>
    <mergeCell ref="H24:L24"/>
    <mergeCell ref="D25:F25"/>
    <mergeCell ref="H25:L25"/>
    <mergeCell ref="D26:F26"/>
    <mergeCell ref="H26:L26"/>
    <mergeCell ref="D27:F27"/>
    <mergeCell ref="H27:L27"/>
    <mergeCell ref="D28:F28"/>
    <mergeCell ref="D29:F29"/>
    <mergeCell ref="H29:L29"/>
    <mergeCell ref="C22:C23"/>
    <mergeCell ref="G22:G23"/>
    <mergeCell ref="AH18:AW20"/>
    <mergeCell ref="AX18:BJ20"/>
    <mergeCell ref="D22:F23"/>
    <mergeCell ref="H22:L23"/>
    <mergeCell ref="F2:AT5"/>
    <mergeCell ref="C9:AC10"/>
    <mergeCell ref="C14:E16"/>
    <mergeCell ref="F14:AG16"/>
    <mergeCell ref="C18:AG20"/>
    <mergeCell ref="AH14:BJ16"/>
  </mergeCells>
  <printOptions horizontalCentered="1"/>
  <pageMargins left="0.11875" right="0.235416666666667" top="0.65625" bottom="0.15625" header="0.118055555555556" footer="0.118055555555556"/>
  <pageSetup paperSize="9" scale="81" orientation="landscape" verticalDpi="300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OTP-001</vt:lpstr>
      <vt:lpstr>OTP-002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</dc:creator>
  <cp:lastModifiedBy>ISO</cp:lastModifiedBy>
  <dcterms:created xsi:type="dcterms:W3CDTF">2019-01-19T04:17:00Z</dcterms:created>
  <cp:lastPrinted>2021-12-29T02:10:00Z</cp:lastPrinted>
  <dcterms:modified xsi:type="dcterms:W3CDTF">2025-02-24T09:41:34Z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1033-12.2.0.19805</vt:lpwstr>
  </property>
  <property fmtid="{D5CDD505-2E9C-101B-9397-08002B2CF9AE}" pid="3" name="ICV">
    <vt:lpwstr>FA3C6A74CCEF4273B9AB21F8B9C2A703</vt:lpwstr>
  </property>
</Properties>
</file>