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<sst xmlns="http://schemas.openxmlformats.org/spreadsheetml/2006/main" count="7" uniqueCount="5">
  <si>
    <t>Delay (ms)</t>
  </si>
  <si>
    <t>Time Taken(ms)</t>
  </si>
  <si>
    <t>Time Taken(sec)</t>
  </si>
  <si>
    <t>Timeout = 50ms , 10 MB file</t>
  </si>
  <si>
    <t>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</si>
</sst>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40.0</v>
      </c>
      <c r="B2" s="1">
        <v>38395.0</v>
      </c>
      <c r="C2">
        <f t="shared" ref="C2:C9" si="1">B2/1000</f>
        <v>38.395</v>
      </c>
    </row>
    <row r="3">
      <c r="A3" s="1">
        <v>60.0</v>
      </c>
      <c r="B3" s="1">
        <v>36911.0</v>
      </c>
      <c r="C3">
        <f t="shared" si="1"/>
        <v>36.911</v>
      </c>
    </row>
    <row r="4">
      <c r="A4" s="1">
        <v>80.0</v>
      </c>
      <c r="B4" s="1">
        <v>40671.0</v>
      </c>
      <c r="C4">
        <f t="shared" si="1"/>
        <v>40.671</v>
      </c>
    </row>
    <row r="5">
      <c r="A5" s="1">
        <v>100.0</v>
      </c>
      <c r="B5" s="1">
        <v>37289.0</v>
      </c>
      <c r="C5">
        <f t="shared" si="1"/>
        <v>37.289</v>
      </c>
    </row>
    <row r="6">
      <c r="A6" s="1">
        <v>120.0</v>
      </c>
      <c r="B6" s="1">
        <v>27124.0</v>
      </c>
      <c r="C6">
        <f t="shared" si="1"/>
        <v>27.124</v>
      </c>
    </row>
    <row r="7">
      <c r="A7" s="1">
        <v>150.0</v>
      </c>
      <c r="B7" s="1">
        <v>31746.0</v>
      </c>
      <c r="C7">
        <f t="shared" si="1"/>
        <v>31.746</v>
      </c>
    </row>
    <row r="8">
      <c r="A8" s="1">
        <v>200.0</v>
      </c>
      <c r="B8" s="1">
        <v>28575.0</v>
      </c>
      <c r="C8">
        <f t="shared" si="1"/>
        <v>28.575</v>
      </c>
    </row>
    <row r="9">
      <c r="A9" s="1">
        <v>500.0</v>
      </c>
      <c r="B9" s="1">
        <v>45874.0</v>
      </c>
      <c r="C9">
        <f t="shared" si="1"/>
        <v>45.874</v>
      </c>
    </row>
    <row r="12">
      <c r="A12" s="1" t="s">
        <v>4</v>
      </c>
      <c r="B12" s="1" t="s">
        <v>1</v>
      </c>
      <c r="C12" s="1" t="s">
        <v>2</v>
      </c>
    </row>
    <row r="13">
      <c r="A13" s="2">
        <v>0.02</v>
      </c>
      <c r="B13" s="1">
        <v>23939.0</v>
      </c>
      <c r="C13">
        <f t="shared" ref="C13:C19" si="2">B13/1000</f>
        <v>23.939</v>
      </c>
    </row>
    <row r="14">
      <c r="A14" s="2">
        <v>0.04</v>
      </c>
      <c r="B14" s="1">
        <v>48953.0</v>
      </c>
      <c r="C14">
        <f t="shared" si="2"/>
        <v>48.953</v>
      </c>
    </row>
    <row r="15">
      <c r="B15" s="1">
        <v>67948.0</v>
      </c>
      <c r="C15">
        <f t="shared" si="2"/>
        <v>67.948</v>
      </c>
    </row>
    <row r="16">
      <c r="A16" s="2">
        <v>0.0</v>
      </c>
      <c r="B16" s="1">
        <v>1345.0</v>
      </c>
      <c r="C16">
        <f t="shared" si="2"/>
        <v>1.345</v>
      </c>
    </row>
    <row r="17">
      <c r="C17">
        <f t="shared" si="2"/>
        <v>0</v>
      </c>
    </row>
    <row r="18">
      <c r="C18">
        <f t="shared" si="2"/>
        <v>0</v>
      </c>
    </row>
    <row r="19">
      <c r="C19">
        <f t="shared" si="2"/>
        <v>0</v>
      </c>
    </row>
  </sheetData>
  <drawing r:id="rId1"/>
</worksheet>
</file>