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forcebrands.sharepoint.com/sites/Ventas/Documentos compartidos/2022/2022 Julio Campañia PHP/"/>
    </mc:Choice>
  </mc:AlternateContent>
  <xr:revisionPtr revIDLastSave="108" documentId="8_{B299728D-79A5-4AE6-8B30-915E20694E2E}" xr6:coauthVersionLast="47" xr6:coauthVersionMax="47" xr10:uidLastSave="{4BD01933-DE11-4A61-9BBE-19FE97377D8A}"/>
  <bookViews>
    <workbookView xWindow="574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20" i="1"/>
</calcChain>
</file>

<file path=xl/sharedStrings.xml><?xml version="1.0" encoding="utf-8"?>
<sst xmlns="http://schemas.openxmlformats.org/spreadsheetml/2006/main" count="740" uniqueCount="740">
  <si>
    <t>Order</t>
  </si>
  <si>
    <t>Total</t>
  </si>
  <si>
    <t>Brand Info:</t>
  </si>
  <si>
    <t>Goods European, Fresh, Clean</t>
  </si>
  <si>
    <t>Important</t>
  </si>
  <si>
    <t>The order will be confirmed by box</t>
  </si>
  <si>
    <t>Minimum order: 5000 €</t>
  </si>
  <si>
    <t>Delivery time: 3-5  weeks</t>
  </si>
  <si>
    <t>For large qtys please consult availability</t>
  </si>
  <si>
    <t>EAN</t>
  </si>
  <si>
    <t>Descripción</t>
  </si>
  <si>
    <t>Offer</t>
  </si>
  <si>
    <t>MILK SHAKE DIRECT COLOR NEUTRO 100ML</t>
  </si>
  <si>
    <t>MILK SHAKE DIRECT COLOR ARGENTO 100ML</t>
  </si>
  <si>
    <t>MILK SHAKE DIRECT COLOR CIPRIA 100ML</t>
  </si>
  <si>
    <t>MILK SHAKE DIRECT COLOR GRIGIO 100ML</t>
  </si>
  <si>
    <t>MILK SHAKE DIRECT COLOR BIONDO BEIGE 100ML</t>
  </si>
  <si>
    <t>MILK SHAKE DIRECT COLOR GIALLO 100ML</t>
  </si>
  <si>
    <t>MILK SHAKE DIRECT COLOR BIONDO DORATO 100ML</t>
  </si>
  <si>
    <t>MILK SHAKE DIRECT COLOR VERDE SMERALDO 100ML</t>
  </si>
  <si>
    <t>MILK SHAKE DIRECT COLOR CASTANO 100ML</t>
  </si>
  <si>
    <t>MILK SHAKE DIRECT COLOR CASTANO FREDDO 100ML</t>
  </si>
  <si>
    <t>MILK SHAKE DIRECT COLOR CASTANO CALDO 100ML</t>
  </si>
  <si>
    <t>MILK SHAKE DIRECT COLOR RAME 100ML</t>
  </si>
  <si>
    <t>MILK SHAKE DIRECT COLOR ROSSO CHIARO 100ML</t>
  </si>
  <si>
    <t>MILK SHAKE DIRECT COLOR ROSSO PROFONDO 100ML</t>
  </si>
  <si>
    <t>MILK SHAKE DIRECT COLOR MELANZANA 100ML</t>
  </si>
  <si>
    <t>MILK SHAKE DIRECT COLOR BLU 100ML</t>
  </si>
  <si>
    <t>MILK SHAKE DIRECT COLOR VIOLA 100ML</t>
  </si>
  <si>
    <t>MILK SHAKE DIRECT COLOR LILLA 100ML</t>
  </si>
  <si>
    <t>MILK SHAKE DIRECT COLOR FUCSIA 100ML</t>
  </si>
  <si>
    <t>MILK SHAKE DIRECT COLOR ROSA 100ML</t>
  </si>
  <si>
    <t>MILK SHAKE DIRECT COLOR NEUTRO 200ML</t>
  </si>
  <si>
    <t>MILK SHAKE DIRECT COLOR ARGENTO 200ML</t>
  </si>
  <si>
    <t>MILK SHAKE DIRECT COLOR CIPRIA 200ML</t>
  </si>
  <si>
    <t>MILK SHAKE DIRECT COLOR BIONDO BEIGE 200ML</t>
  </si>
  <si>
    <t>MILK SHAKE DIRECT COLOR BIONDO DORATO 200ML</t>
  </si>
  <si>
    <t>MILK SHAKE DIRECT COLOR CASTANO 200ML</t>
  </si>
  <si>
    <t>MILK SHAKE DIRECT COLOR RAME 200ML</t>
  </si>
  <si>
    <t>MILK SHAKE DIRECT COLOR ROSSO CHIARO 200ML</t>
  </si>
  <si>
    <t>MILK SHAKE DIRECT COLOR ROSSO PROFONDO 200ML</t>
  </si>
  <si>
    <t>MILK SHAKE DIRECT COLOR MELANZANA 200ML</t>
  </si>
  <si>
    <t>MILK SHAKE DIRECT COLOR VIOLA 200ML</t>
  </si>
  <si>
    <t>MILK SHAKE DIRECT COLOR FUCSIA 200ML</t>
  </si>
  <si>
    <t>MILK SHAKE DIRECT COLOR GRAY 200ML</t>
  </si>
  <si>
    <t>MILK SHAKE DIRECT COLOR YELLOW 200ML</t>
  </si>
  <si>
    <t>MILK SHAKE DIRECT COLOR EMERALD GREEN 200ML</t>
  </si>
  <si>
    <t>MILK SHAKE DIRECT COLOR BLUE 200ML</t>
  </si>
  <si>
    <t>MILK SHAKE DIRECT COLOR LILAC 200ML</t>
  </si>
  <si>
    <t>MILK SHAKE DIRECT COLOR PINK 200ML</t>
  </si>
  <si>
    <t>MILK SHAKE DIRECT COLOR COLD BROWN 200ML</t>
  </si>
  <si>
    <t>MILK SHAKE DIRECT COLOR WARM BROWN 200ML</t>
  </si>
  <si>
    <t>MILK SHAKE DIRECT COLOR CLEAR 200ML</t>
  </si>
  <si>
    <t>MILK SHAKE SMOOTHIES SEMI-PERM COL 100ML 1 NERO</t>
  </si>
  <si>
    <t>MILK SHAKE SMOOTHIES SEMI-PERM COL 100ML 3 CASTANO SCURO</t>
  </si>
  <si>
    <t>MILK SHAKE SMOOTHIES SEMI-PERM COL 100ML 4 CASTANO</t>
  </si>
  <si>
    <t>MILK SHAKE SMOOTHIES SEMI-PERM COL 100ML 5 CASTANO CHIARO</t>
  </si>
  <si>
    <t>MILK SHAKE SMOOTHIES SEMI-PERM COL 100ML 6 BIONDO SCURO</t>
  </si>
  <si>
    <t>MILK SHAKE SMOOTHIES SEMI-PERM COL 100ML 7 BIONDO</t>
  </si>
  <si>
    <t>MILK SHAKE SMOOTHIES SEMI-PERM COL 100ML 8 BIONDO CHIARO</t>
  </si>
  <si>
    <t>MILK SHAKE SMOOTHIES SEMI-PERM COL 100ML 9 BIONDO CHIARISSIMO</t>
  </si>
  <si>
    <t>MILK SHAKE SMOOTHIES SEMI-PERM COL 100ML 6.13 BIONDO SCURO BEIGE</t>
  </si>
  <si>
    <t>MILK SHAKE SMOOTHIES SEMI-PERM COL 100ML 7.13 BIONDO BEIGE</t>
  </si>
  <si>
    <t>MILK SHAKE SMOOTHIES SEMI-PERM COL 100ML 8.13 BIONDO CHIARO BEIGE</t>
  </si>
  <si>
    <t>MILK SHAKE SMOOTHIES SEMI-PERM COL 100ML 9.13 BIONDO CHIARISSIMO BEIGE</t>
  </si>
  <si>
    <t>MILK SHAKE SMOOTHIES SEMI-PERM COL 100ML 5.3 CASTANO CHIARO DORATO</t>
  </si>
  <si>
    <t>MILK SHAKE SMOOTHIES SEMI-PERM COL 100ML 6.3 BIONDO SCURO DORATO</t>
  </si>
  <si>
    <t>MILK SHAKE SMOOTHIES SEMI-PERM COL 100ML 7.33 BIONDO DORATO CALDO</t>
  </si>
  <si>
    <t>MILK SHAKE SMOOTHIES SEMI-PERM COL 100ML 8.33 BIONDO CHIARO DORATO CALDO</t>
  </si>
  <si>
    <t>MILK SHAKE SMOOTHIES SEMI-PERM COL 100ML 9.33 BIONDO CHIARISSIMO DORATO CALDO</t>
  </si>
  <si>
    <t>MILK SHAKE SMOOTHIES SEMI-PERM COL 100ML 4.4 CASTANO RAME</t>
  </si>
  <si>
    <t>MILK SHAKE SMOOTHIES SEMI-PERM COL 100ML 5.4 CASTANO CHIARO RAME</t>
  </si>
  <si>
    <t>MILK SHAKE SMOOTHIES SEMI-PERM COL 100ML 6.43 BIONDO SCURO RAME DORATO</t>
  </si>
  <si>
    <t>MILK SHAKE SMOOTHIES SEMI-PERM COL 100ML 7.43 BIONDO RAME DORATO</t>
  </si>
  <si>
    <t>MILK SHAKE SMOOTHIES SEMI-PERM COL 100ML 7.44 BIONDO RAME INTENSO</t>
  </si>
  <si>
    <t>MILK SHAKE SMOOTHIES SEMI-PERM COL 100ML 8.43 BIONDO CHIARO RAME DORATO</t>
  </si>
  <si>
    <t>MILK SHAKE SMOOTHIES SEMI-PERM COL 100ML 5.6 CASTANO CHIARO ROSSO</t>
  </si>
  <si>
    <t>MILK SHAKE SMOOTHIES SEMI-PERM COL 100ML 6.6 BIONDO SCURO ROSSO</t>
  </si>
  <si>
    <t>MILK SHAKE SMOOTHIES SEMI-PERM COL 100ML 6.66 BIONDO SCURO ROSSO INTENSO</t>
  </si>
  <si>
    <t>MILK SHAKE SMOOTHIES SEMI-PERM COL 100ML 4.7 CASTANO VIOLA</t>
  </si>
  <si>
    <t>MILK SHAKE SMOOTHIES SEMI-PERM COL 100ML 5.77 CASTANO CHIARO VIOLA INTENSO</t>
  </si>
  <si>
    <t>MILK SHAKE SMOOTHIES SEMI-PERM COL 100ML 4.41  CIOCCOLATO AL PEPERONCINO</t>
  </si>
  <si>
    <t>MILK SHAKE SMOOTHIES SEMI-PERM COL 100ML 5.16 NOCCIOLATO</t>
  </si>
  <si>
    <t>MILK SHAKE SMOOTHIES SEMI-PERM COL 100ML 6.41 CIOCCOLATO AL LATTE</t>
  </si>
  <si>
    <t>MILK SHAKE SMOOTHIES SEMI-PERM COL 100ML 5.e CASTANO CHIARO NATURALE ESOTICO</t>
  </si>
  <si>
    <t>MILK SHAKE SMOOTHIES SEMI-PERM COL 100ML 6.e BIONDO SCURO NATURALE ESOTICO</t>
  </si>
  <si>
    <t>MILK SHAKE SMOOTHIES SEMI-PERM COL 100ML 7.e BIONDO NATURALE ESOTICO</t>
  </si>
  <si>
    <t>MILK SHAKE SMOOTHIES SEMI-PERM COL 100ML 8.e BIONDO CHIARO NATURALE ESOTICO</t>
  </si>
  <si>
    <t>MILK SHAKE SMOOTHIES SEMI-PERM COL 100ML  HAZELNUT</t>
  </si>
  <si>
    <t>MILK SHAKE SMOOTHIES SEMI-PERM COL 100ML CACAO</t>
  </si>
  <si>
    <t>MILK SHAKE SMOOTHIES SEMI-PERM COL 100ML PERLA</t>
  </si>
  <si>
    <t>MILK SHAKE SMOOTHIES SEMI-PERM COL 100ML CIPRIA</t>
  </si>
  <si>
    <t>MILK SHAKE SMOOTHIES SEMI-PERM COL 100ML ARGENTO</t>
  </si>
  <si>
    <t>MILK SHAKE SMOOTHIES SEMI-PERM COL 100ML ANTRACITE</t>
  </si>
  <si>
    <t>MILK SHAKE SMOOTHIES LIGHT ACTIVATING EMULSION 1000ML</t>
  </si>
  <si>
    <t>MILK SHAKE SMOOTHIES ACTIVATING EMULSION 1000ML</t>
  </si>
  <si>
    <t>MILK SHAKE SMOOTHIES INTENSIVE ACTIVATING EMULSION 1000ML</t>
  </si>
  <si>
    <t>MILK SHAKE NEW CREATIVE PERM COL 100ML 1 NERO</t>
  </si>
  <si>
    <t>MILK SHAKE NEW CREATIVE PERM COL 100ML 3 CASTANO SCURO</t>
  </si>
  <si>
    <t>MILK SHAKE NEW CREATIVE PERM COL 100ML 4 CASTANO</t>
  </si>
  <si>
    <t>MILK SHAKE NEW CREATIVE PERM COL 100ML 5 CASTANO CHIARO</t>
  </si>
  <si>
    <t>MILK SHAKE NEW CREATIVE PERM COL 100ML 6 BIONDO SCURO</t>
  </si>
  <si>
    <t>MILK SHAKE NEW CREATIVE PERM COL 100ML 7 BIONDO</t>
  </si>
  <si>
    <t>MILK SHAKE NEW CREATIVE PERM COL 100ML 8 BIONDO CHIARO</t>
  </si>
  <si>
    <t>MILK SHAKE NEW CREATIVE PERM COL 100ML 9 BIONDO CHIARISSIMO</t>
  </si>
  <si>
    <t>MILK SHAKE NEW CREATIVE PERM COL 100ML 10 BIONDO CHIARISSIMO PLATINO</t>
  </si>
  <si>
    <t>MILK SHAKE NEW CREATIVE PERM COL 100ML 1.0 NERO</t>
  </si>
  <si>
    <t>MILK SHAKE NEW CREATIVE PERM COL 100ML 3.0 CASTANO SCURO</t>
  </si>
  <si>
    <t>MILK SHAKE NEW CREATIVE PERM COL 100ML 4.0 CASTANO</t>
  </si>
  <si>
    <t>MILK SHAKE NEW CREATIVE PERM COL 100ML 5.0 CASTANO CHIARO</t>
  </si>
  <si>
    <t>MILK SHAKE NEW CREATIVE PERM COL 100ML 6.0 BIONDO SCURO</t>
  </si>
  <si>
    <t xml:space="preserve">MILK SHAKE NEW CREATIVE PERM COL 100ML 7.0 BIONDO </t>
  </si>
  <si>
    <t xml:space="preserve">MILK SHAKE NEW CREATIVE PERM COL 100ML 8.0 BIONDO CHIARO </t>
  </si>
  <si>
    <t>MILK SHAKE NEW CREATIVE PERM COL 100ML 9.0 BIONDO CHIARISSIMO</t>
  </si>
  <si>
    <t>MILK SHAKE NEW CREATIVE PERM COL 100ML 10.0 BIONDO CHIARISSIMO PLATINO</t>
  </si>
  <si>
    <t>MILK SHAKE NEW CREATIVE PERM COL 100ML 5.1 CASTANO CHIARO CENERE</t>
  </si>
  <si>
    <t>MILK SHAKE NEW CREATIVE PERM COL 100ML 6.1 BIONDO SCURO CENERE</t>
  </si>
  <si>
    <t>MILK SHAKE NEW CREATIVE PERM COL 100ML 7.1 BIONDO CENERE</t>
  </si>
  <si>
    <t>MILK SHAKE NEW CREATIVE PERM COL 100ML 8.1 BIONDO CHIARO CENERE</t>
  </si>
  <si>
    <t>MILK SHAKE NEW CREATIVE PERM COL 100ML 10.1 BIONDO CHIARISSIMO PLATINO CENERE</t>
  </si>
  <si>
    <t>MILK SHAKE NEW CREATIVE PERM COL 100ML 1.11</t>
  </si>
  <si>
    <t>MILK SHAKE NEW CREATIVE PERM COL 100ML 4.11</t>
  </si>
  <si>
    <t>MILK SHAKE NEW CREATIVE PERM COL 100ML 5.11</t>
  </si>
  <si>
    <t>MILK SHAKE NEW CREATIVE PERM COL 100ML 6.11</t>
  </si>
  <si>
    <t>MILK SHAKE NEW CREATIVE PERM COL 100ML 7.11</t>
  </si>
  <si>
    <t>MILK SHAKE NEW CREATIVE PERM COL 100ML 8.11</t>
  </si>
  <si>
    <t>MILK SHAKE NEW CREATIVE PERM COL 100ML 4.3 CASTANO DORATO</t>
  </si>
  <si>
    <t>MILK SHAKE NEW CREATIVE PERM COL 100ML 5.3 CASTANO CHIARO DORATO</t>
  </si>
  <si>
    <t>MILK SHAKE NEW CREATIVE PERM COL 100ML 5.34 CASTANO CHIARO DORATO RAME</t>
  </si>
  <si>
    <t>MILK SHAKE NEW CREATIVE PERM COL 100ML 6.3 BIONDO SCURO DORATO</t>
  </si>
  <si>
    <t>MILK SHAKE NEW CREATIVE PERM COL 100ML 6.34 BIONDO SCURO DORATO RAME</t>
  </si>
  <si>
    <t>MILK SHAKE NEW CREATIVE PERM COL 100ML 7.3 BIONDO DORATO</t>
  </si>
  <si>
    <t>MILK SHAKE NEW CREATIVE PERM COL 100ML 7.34 BIONDO DORATO RAME</t>
  </si>
  <si>
    <t>MILK SHAKE NEW CREATIVE PERM COL 100ML 8.3 BIONDO CHIARO DORATO</t>
  </si>
  <si>
    <t>MILK SHAKE NEW CREATIVE PERM COL 100ML 9.3 BIONDO CHIARISSIMO DORATO</t>
  </si>
  <si>
    <t>MILK SHAKE NEW CREATIVE PERM COL 100ML 5.4 CASTANO CHIARO RAME</t>
  </si>
  <si>
    <t>MILK SHAKE NEW CREATIVE PERM COL 100ML 5.43 CASTANO CHIARO RAME DORATO</t>
  </si>
  <si>
    <t>MILK SHAKE NEW CREATIVE PERM COL 100ML 6.4 BIONDO SCURO RAME</t>
  </si>
  <si>
    <t>MILK SHAKE NEW CREATIVE PERM COL 100ML 6.43 BIONDO SCURO RAME DORATO</t>
  </si>
  <si>
    <t>MILK SHAKE NEW CREATIVE PERM COL 100ML 7.43 BIONDO RAME DORATO</t>
  </si>
  <si>
    <t>MILK SHAKE NEW CREATIVE PERM COL 100ML 7.4 BIONDO RAME</t>
  </si>
  <si>
    <t>MILK SHAKE NEW CREATIVE PERM COL 100ML 7.44 BIONDO RAME INTENSO</t>
  </si>
  <si>
    <t>MILK SHAKE NEW CREATIVE PERM COL 100ML 8.4 BIONDO CHIARO RAME</t>
  </si>
  <si>
    <t>MILK SHAKE NEW CREATIVE PERM COL 100ML 8.43 BIONDO CHIARO RAME DORATO</t>
  </si>
  <si>
    <t>MILK SHAKE NEW CREATIVE PERM COL 100ML 4.5 CASTANO MOGANO</t>
  </si>
  <si>
    <t>MILK SHAKE NEW CREATIVE PERM COL 100ML 5.5 CASTANO CHIARO MOGANO</t>
  </si>
  <si>
    <t>MILK SHAKE NEW CREATIVE PERM COL 100ML 6.5 BIONDO SCURO MOGANO</t>
  </si>
  <si>
    <t>MILK SHAKE NEW CREATIVE PERM COL 100ML 6.56 BIONDO SCURO MOGANO ROSSO</t>
  </si>
  <si>
    <t>MILK SHAKE NEW CREATIVE PERM COL 100ML 4.6 CASTANO ROSSO</t>
  </si>
  <si>
    <t>MILK SHAKE NEW CREATIVE PERM COL 100ML 5.6 CASTANO CHIARO ROSSO</t>
  </si>
  <si>
    <t>MILK SHAKE NEW CREATIVE PERM COL 100ML 5.66 CASTANO CHIARO ROSSO INTENSO</t>
  </si>
  <si>
    <t>MILK SHAKE NEW CREATIVE PERM COL 100ML 6.6 BIONDO SCURO ROSSO</t>
  </si>
  <si>
    <t>MILK SHAKE NEW CREATIVE PERM COL 100ML 6.66 BIONDO SCURO ROSSO INTENSO</t>
  </si>
  <si>
    <t>MILK SHAKE NEW CREATIVE PERM COL 100ML 7.666 BIONDO ROSSO SUPER INTENSO</t>
  </si>
  <si>
    <t>MILK SHAKE NEW CREATIVE PERM COL 100ML 4.7 CASTANO VIOLA</t>
  </si>
  <si>
    <t>MILK SHAKE NEW CREATIVE PERM COL 100ML 5.77 CASTANO CHIARO VIOLA INTENSO</t>
  </si>
  <si>
    <t>MILK SHAKE NEW CREATIVE PERM COL 100ML 4.431 CASTANO ESOTICO</t>
  </si>
  <si>
    <t>MILK SHAKE NEW CREATIVE PERM COL 100ML 5.431 CASTANO CHIARO ESOTICO</t>
  </si>
  <si>
    <t>MILK SHAKE NEW CREATIVE PERM COL 100ML 6.431 BIONDO SCURO ESOTICO</t>
  </si>
  <si>
    <t>MILK SHAKE NEW CREATIVE PERM COL 100ML 7.431  BIONDO ESOTICO</t>
  </si>
  <si>
    <t>MILK SHAKE NEW CREATIVE PERM COL 100ML 8.431 BIONDO CHIARO ESOTICO</t>
  </si>
  <si>
    <t>MILK SHAKE NEW CREATIVE PERM COL 100ML 6.15 CACAO</t>
  </si>
  <si>
    <t>MILK SHAKE NEW CREATIVE PERM COL 100ML 6.16 CHERRY WOOD</t>
  </si>
  <si>
    <t>MILK SHAKE NEW CREATIVE PERM COL 100ML 6.413 HAVANA</t>
  </si>
  <si>
    <t>MILK SHAKE NEW CREATIVE PERM COL 100ML 7.314 HAZELNUT</t>
  </si>
  <si>
    <t>MILK SHAKE NEW CREATIVE PERM COL 100ML 7.313 BEIGE HAVANA</t>
  </si>
  <si>
    <t>MILK SHAKE NEW CREATIVE PERM COL 100ML 7.14 DESERT BROWN</t>
  </si>
  <si>
    <t>MILK SHAKE NEW CREATIVE PERM COL 100ML 9.314 LIGHT CARAMEL</t>
  </si>
  <si>
    <t>MILK SHAKE NEW CREATIVE PERM COL 100ML 4.35 BRAZILIAN BLEND</t>
  </si>
  <si>
    <t>MILK SHAKE NEW CREATIVE PERM COL 100ML 5.35 CUBAN COFFEE</t>
  </si>
  <si>
    <t>MILK SHAKE NEW CREATIVE PERM COL 100ML 6.35 HAVANA ROAST</t>
  </si>
  <si>
    <t>MILK SHAKE NEW CREATIVE PERM COL 100ML 7.35 JAMAICAN JAVA</t>
  </si>
  <si>
    <t>MILK SHAKE NEW CREATIVE PERM COL 100ML 8.35 MAUI MOCHA</t>
  </si>
  <si>
    <t>MILK SHAKE NEW CREATIVE PERM COL 100ML 3.31 CIOCCOLATO FONDENTE</t>
  </si>
  <si>
    <t>MILK SHAKE NEW CREATIVE PERM COL 100ML 4.31 CIOCCOLATO AL RHUM</t>
  </si>
  <si>
    <t>MILK SHAKE NEW CREATIVE PERM COL 100ML 4.41 CIOCCOLATO AL PEPERONCINO</t>
  </si>
  <si>
    <t>MILK SHAKE NEW CREATIVE PERM COL 100ML 5.14 BACIO</t>
  </si>
  <si>
    <t>MILK SHAKE NEW CREATIVE PERM COL 100ML 5.16 NOCCIOLATO</t>
  </si>
  <si>
    <t>MILK SHAKE NEW CREATIVE PERM COL 100ML 6.41 CIOCCOLATO AL LATTE</t>
  </si>
  <si>
    <t>MILK SHAKE NEW CREATIVE PERM COL 100ML 3.87 AFRICAN WALNUT</t>
  </si>
  <si>
    <t>MILK SHAKE NEW CREATIVE PERM COL 100ML 5.88 TEAK</t>
  </si>
  <si>
    <t>MILK SHAKE NEW CREATIVE PERM COL 100ML 6.8 IROKO</t>
  </si>
  <si>
    <t>MILK SHAKE NEW CREATIVE PERM COL 100ML 7.8 AFRICAN OLIVE</t>
  </si>
  <si>
    <t>MILK SHAKE NEW CREATIVE PERM COL 100ML 9.8 PINK IVORY</t>
  </si>
  <si>
    <t>MILK SHAKE NEW CREATIVE PERM COL 100ML 6.13 BIONDO SCURO CENERE DORATO</t>
  </si>
  <si>
    <t>MILK SHAKE NEW CREATIVE PERM COL 100ML 7.13 BIONDO CENERE DORATO</t>
  </si>
  <si>
    <t>MILK SHAKE NEW CREATIVE PERM COL 100ML 8.13 BIONDO CHIARO CENERE DORATO</t>
  </si>
  <si>
    <t>MILK SHAKE NEW CREATIVE PERM COL 100ML 9.13 BIONDO CHIARISSIMO CENERE DORATO</t>
  </si>
  <si>
    <t xml:space="preserve">MILK SHAKE NEW CREATIVE PERM COL 100ML 1.7 </t>
  </si>
  <si>
    <t xml:space="preserve">MILK SHAKE NEW CREATIVE PERM COL 100ML 4.56  </t>
  </si>
  <si>
    <t xml:space="preserve">MILK SHAKE NEW CREATIVE PERM COL 100ML 7.84 </t>
  </si>
  <si>
    <t>MILK SHAKE NEW CREATIVE PERM COL 100ML 10.17</t>
  </si>
  <si>
    <t>MILK SHAKE NEW CREATIVE PERM COL 100ML 10.76</t>
  </si>
  <si>
    <t>MILK SHAKE NEW CREATIVE PERM COL 100ML color nude 5.87 castano chiaro marrone irisè</t>
  </si>
  <si>
    <t>MILK SHAKE NEW CREATIVE PERM COL 100ML color nude 6.87 biondo scuro marrone irisè</t>
  </si>
  <si>
    <t>MILK SHAKE NEW CREATIVE PERM COL 100ML color nude 4.61 castano rosso cenere</t>
  </si>
  <si>
    <t>MILK SHAKE NEW CREATIVE PERM COL 100ML color nude 6.61 biondo scuro rosso cenere</t>
  </si>
  <si>
    <t>MILK SHAKE NEW CREATIVE PERM COL 100ML color nude 6.54 biondo scuro mogano rame</t>
  </si>
  <si>
    <t>MILK SHAKE NEW CREATIVE PERM COL 100ML color nude 9.84 biondo chiarissimo marrone rame</t>
  </si>
  <si>
    <t>MILK SHAKE NEW CREATIVE PERM COL 100ML 12.00 ULTRABIONDO NATURALE</t>
  </si>
  <si>
    <t>MILK SHAKE NEW CREATIVE PERM COL 100ML 12.01 ULTRABIONDO NATURALE CENERE</t>
  </si>
  <si>
    <t>MILK SHAKE NEW CREATIVE PERM COL 100ML 12.03 ULTRABIONDO NATURALE DORATO</t>
  </si>
  <si>
    <t>MILK SHAKE NEW CREATIVE PERM COL 100ML 12.07 ULTRABIONDO NATURALE VIOLA</t>
  </si>
  <si>
    <t>MILK SHAKE NEW CREATIVE PERM COL 100ML 12.11 CENERE INTENSO</t>
  </si>
  <si>
    <t xml:space="preserve">MILK SHAKE NEW CREATIVE PERM COL 100ML 12.17 CENERE VIOLA </t>
  </si>
  <si>
    <t>MILK SHAKE NEW CREATIVE PERM COL 100ML 12.71 VIOLA CENERE</t>
  </si>
  <si>
    <t>MILK SHAKE NEW CREATIVE PERM COL 100ML BB NERO BLU</t>
  </si>
  <si>
    <t>MILK SHAKE NEW CREATIVE PERM COL 100ML Y GIALLO</t>
  </si>
  <si>
    <t>MILK SHAKE NEW CREATIVE PERM COL 100ML V VIOLA</t>
  </si>
  <si>
    <t>MILK SHAKE NEW CREATIVE PERM COL 100ML O ARANCIO</t>
  </si>
  <si>
    <t>MILK SHAKE NEW CREATIVE PERM COL 100ML R ROSSO</t>
  </si>
  <si>
    <t>MILK SHAKE NEW CREATIVE PERM COL 100ML S ARGENTO</t>
  </si>
  <si>
    <t>MILK SHAKE NEW CREATIVE PERM COL 100ML B BLU</t>
  </si>
  <si>
    <t>MILK SHAKE NEW CREATIVE PERM COL 100ML C NEUTRO</t>
  </si>
  <si>
    <t>MILK SHAKE NEW CREATIVE PERM COL 100ML .11 INTENSE METALLIC GREY</t>
  </si>
  <si>
    <t>MILK SHAKE NEW CREATIVE PERM COL 100ML .1 INTENSE METALLIC BLUE</t>
  </si>
  <si>
    <t>MILK SHAKE NEW CREATIVE PERM COL 100ML .7 METALLIC VIOLET</t>
  </si>
  <si>
    <t>MILK SHAKE NEW CREATIVE PERM COL 100ML .6 METALLIC PINK</t>
  </si>
  <si>
    <t>MILK SHAKE NEW CREATIVE PERM COL 100ML .17 LIGHT METALLIC GREY</t>
  </si>
  <si>
    <t>MILK SHAKE NEW CREATIVE PERM COL 100ML NEUTRAL</t>
  </si>
  <si>
    <t>MILK SHAKE DELICATE PERM COL OIL 120ML 1 NERO</t>
  </si>
  <si>
    <t xml:space="preserve">MILK SHAKE DELICATE PERM COL OIL 120ML 3 CASTANO SCURO_x000D_
</t>
  </si>
  <si>
    <t xml:space="preserve">MILK SHAKE DELICATE PERM COL OIL 120ML 4 CASTANO_x000D_
</t>
  </si>
  <si>
    <t xml:space="preserve">MILK SHAKE DELICATE PERM COL OIL 120ML 5 CASTANO CHIARO_x000D_
_x000D_
</t>
  </si>
  <si>
    <t xml:space="preserve">MILK SHAKE DELICATE PERM COL OIL 120ML 6 BIONDO SCURO_x000D_
_x000D_
_x000D_
</t>
  </si>
  <si>
    <t xml:space="preserve">MILK SHAKE DELICATE PERM COL OIL 120ML 7 BIONDO_x000D_
_x000D_
_x000D_
_x000D_
</t>
  </si>
  <si>
    <t xml:space="preserve">MILK SHAKE DELICATE PERM COL OIL 120ML 8 BIONDO CHIARO_x000D_
_x000D_
_x000D_
_x000D_
_x000D_
</t>
  </si>
  <si>
    <t xml:space="preserve">MILK SHAKE DELICATE PERM COL OIL 120ML 9 BIONDO CHIARISSIMO_x000D_
</t>
  </si>
  <si>
    <t xml:space="preserve">MILK SHAKE DELICATE PERM COL OIL 120ML 5,1 CASTANO CHIARO CENERE_x000D_
</t>
  </si>
  <si>
    <t xml:space="preserve">MILK SHAKE DELICATE PERM COL OIL 120ML 6,1 BIONDO SCURO CENERE_x000D_
_x000D_
</t>
  </si>
  <si>
    <t xml:space="preserve">MILK SHAKE DELICATE PERM COL OIL 120ML 7,1 BIONDO CENERE_x000D_
_x000D_
_x000D_
</t>
  </si>
  <si>
    <t xml:space="preserve">MILK SHAKE DELICATE PERM COL OIL 120ML 8,1 BIONDO CHIARO CENERE_x000D_
</t>
  </si>
  <si>
    <t xml:space="preserve">MILK SHAKE DELICATE PERM COL OIL 120ML 5,3 CASTANO CHIARO DORATO_x000D_
_x000D_
</t>
  </si>
  <si>
    <t>MILK SHAKE DELICATE PERM COL OIL 120ML 5,34 CASTANO CHIARO DORATO RAME</t>
  </si>
  <si>
    <t xml:space="preserve">MILK SHAKE DELICATE PERM COL OIL 120ML 6,3 BIONDO SCURO DORATO_x000D_
</t>
  </si>
  <si>
    <t xml:space="preserve">MILK SHAKE DELICATE PERM COL OIL 120ML 6,31 BIONDO SCURO BEIGE_x000D_
_x000D_
</t>
  </si>
  <si>
    <t>MILK SHAKE DELICATE PERM COL OIL 120ML 6,34 BIONDO SCURO DORATO RAME</t>
  </si>
  <si>
    <t xml:space="preserve">MILK SHAKE DELICATE PERM COL OIL 120ML 7,3 BIONDO DORATO_x000D_
</t>
  </si>
  <si>
    <t xml:space="preserve">MILK SHAKE DELICATE PERM COL OIL 120ML 7,31 BIONDO BEIGE_x000D_
_x000D_
</t>
  </si>
  <si>
    <t xml:space="preserve">MILK SHAKE DELICATE PERM COL OIL 120ML 7,34 BIONDO DORATO RAME_x000D_
_x000D_
_x000D_
</t>
  </si>
  <si>
    <t xml:space="preserve">MILK SHAKE DELICATE PERM COL OIL 120ML 8,3 BIONDO CHIARO DORATO_x000D_
</t>
  </si>
  <si>
    <t xml:space="preserve">MILK SHAKE DELICATE PERM COL OIL 120ML 8,31 BIONDO CHIARO BEIGE_x000D_
</t>
  </si>
  <si>
    <t>MILK SHAKE DELICATE PERM COL OIL 120ML 8,33 BIONDO CHIARO DORATO INTENSO</t>
  </si>
  <si>
    <t xml:space="preserve">MILK SHAKE DELICATE PERM COL OIL 120ML 8,34 BIONDO CHIARO DORATO RAME_x000D_
</t>
  </si>
  <si>
    <t xml:space="preserve">MILK SHAKE DELICATE PERM COL OIL 120ML 9,3 BIONDO CHIARISSIMO DORATO_x000D_
_x000D_
</t>
  </si>
  <si>
    <t xml:space="preserve">MILK SHAKE DELICATE PERM COL OIL 120ML 4,4 CASTANO RAME_x000D_
_x000D_
_x000D_
</t>
  </si>
  <si>
    <t xml:space="preserve">MILK SHAKE DELICATE PERM COL OIL 120ML 5,4 CASTANO CHIARO RAME_x000D_
_x000D_
_x000D_
_x000D_
</t>
  </si>
  <si>
    <t xml:space="preserve">MILK SHAKE DELICATE PERM COL OIL 120ML 5,43 CASTANO CHIARO RAME DORATO_x000D_
</t>
  </si>
  <si>
    <t xml:space="preserve">MILK SHAKE DELICATE PERM COL OIL 120ML 6,4 BIONDO SCURO RAME_x000D_
_x000D_
</t>
  </si>
  <si>
    <t xml:space="preserve">MILK SHAKE DELICATE PERM COL OIL 120ML 6,43 BIONDO SCURO RAME DORATO_x000D_
</t>
  </si>
  <si>
    <t xml:space="preserve">MILK SHAKE DELICATE PERM COL OIL 120ML 6,46 BIONDO SCURO RAME ROSSO_x000D_
</t>
  </si>
  <si>
    <t xml:space="preserve">MILK SHAKE DELICATE PERM COL OIL 120ML 7,4 BIONDO RAME_x000D_
</t>
  </si>
  <si>
    <t xml:space="preserve">MILK SHAKE DELICATE PERM COL OIL 120ML 7,43 BIONDO RAME DORATO_x000D_
_x000D_
</t>
  </si>
  <si>
    <t xml:space="preserve">MILK SHAKE DELICATE PERM COL OIL 120ML 7,44 BIONDO RAME INTENSO_x000D_
_x000D_
</t>
  </si>
  <si>
    <t xml:space="preserve">MILK SHAKE DELICATE PERM COL OIL 120ML 7,46 BIONDO RAME ROSSO_x000D_
_x000D_
_x000D_
</t>
  </si>
  <si>
    <t xml:space="preserve">MILK SHAKE DELICATE PERM COL OIL 120ML 8,4 BIONDO CHIARO RAME_x000D_
_x000D_
_x000D_
</t>
  </si>
  <si>
    <t xml:space="preserve">MILK SHAKE DELICATE PERM COL OIL 120ML 8,44 BIONDO CHIARO RAME INTENSO_x000D_
</t>
  </si>
  <si>
    <t xml:space="preserve">MILK SHAKE DELICATE PERM COL OIL 120ML 8,46 BIONDO CHIARO RAME ROSSO_x000D_
_x000D_
</t>
  </si>
  <si>
    <t xml:space="preserve">MILK SHAKE DELICATE PERM COL OIL 120ML 4,5 CASTANO MOGANO_x000D_
_x000D_
</t>
  </si>
  <si>
    <t xml:space="preserve">MILK SHAKE DELICATE PERM COL OIL 120ML 5,5 CASTANO CHIARO MOGANO_x000D_
_x000D_
_x000D_
</t>
  </si>
  <si>
    <t xml:space="preserve">MILK SHAKE DELICATE PERM COL OIL 120ML 6,5 BIONDO SCURO MOGANO_x000D_
_x000D_
_x000D_
</t>
  </si>
  <si>
    <t xml:space="preserve">MILK SHAKE DELICATE PERM COL OIL 120ML 5,6 CASTANO CHIARO ROSSO_x000D_
_x000D_
_x000D_
_x000D_
</t>
  </si>
  <si>
    <t xml:space="preserve">MILK SHAKE DELICATE PERM COL OIL 120ML 6,6 BIONDO SCURO ROSSO_x000D_
_x000D_
_x000D_
_x000D_
_x000D_
</t>
  </si>
  <si>
    <t xml:space="preserve">MILK SHAKE DELICATE PERM COL OIL 120ML 6,66 BIONDO SCURO ROSSO INTENSO_x000D_
</t>
  </si>
  <si>
    <t xml:space="preserve">MILK SHAKE DELICATE PERM COL OIL 120ML 4,7 CASTANO VIOLA_x000D_
</t>
  </si>
  <si>
    <t xml:space="preserve">MILK SHAKE DELICATE PERM COL OIL 120ML 5,7 CASTANO CHIARO VIOLA_x000D_
_x000D_
</t>
  </si>
  <si>
    <t>MILK SHAKE DELICATE PERM COL OIL 120ML 5,77 CASTANO CHIARO VIOLA INTENSO</t>
  </si>
  <si>
    <t xml:space="preserve">MILK SHAKE DELICATE PERM COL OIL 120ML CACAO_x000D_
</t>
  </si>
  <si>
    <t xml:space="preserve">MILK SHAKE DELICATE PERM COL OIL 120ML HAVANA_x000D_
</t>
  </si>
  <si>
    <t xml:space="preserve">MILK SHAKE DELICATE PERM COL OIL 120ML BEIGE HAVANA_x000D_
</t>
  </si>
  <si>
    <t xml:space="preserve">MILK SHAKE DELICATE PERM COL OIL 120ML HAZELNUT_x000D_
_x000D_
</t>
  </si>
  <si>
    <t xml:space="preserve">MILK SHAKE DELICATE PERM COL OIL 120ML GOLDEN HAVANA_x000D_
_x000D_
_x000D_
</t>
  </si>
  <si>
    <t xml:space="preserve">MILK SHAKE DELICATE PERM COL OIL 120ML 5,e CASTANO CHIARO NAT ESOTICO_x000D_
</t>
  </si>
  <si>
    <t xml:space="preserve">MILK SHAKE DELICATE PERM COL OIL 120ML 6,e BIONDO SCURO NAT ESOTICO_x000D_
_x000D_
</t>
  </si>
  <si>
    <t xml:space="preserve">MILK SHAKE DELICATE PERM COL OIL 120ML 7,e BIONDO NATURALE ESOTICO_x000D_
_x000D_
_x000D_
</t>
  </si>
  <si>
    <t xml:space="preserve">MILK SHAKE DELICATE PERM COL OIL 120ML 8,e BIONDO CHIARO NAT ESOTICO_x000D_
</t>
  </si>
  <si>
    <t xml:space="preserve">MILK SHAKE DELICATE PERM COL OIL 120ML O ARANCIO_x000D_
_x000D_
</t>
  </si>
  <si>
    <t xml:space="preserve">MILK SHAKE DELICATE PERM COL OIL 120ML R ROSSO_x000D_
_x000D_
_x000D_
</t>
  </si>
  <si>
    <t xml:space="preserve">MILK SHAKE DELICATE PERM COL OIL 120ML V VIOLA_x000D_
_x000D_
_x000D_
</t>
  </si>
  <si>
    <t xml:space="preserve">MILK SHAKE DELICATE PERM COL OIL 120ML C NEUTRO_x000D_
_x000D_
_x000D_
</t>
  </si>
  <si>
    <t xml:space="preserve">MILK SHAKE DELICATE PERM COL OIL 120ML 900 ULTRA BIONDO NATURALE_x000D_
_x000D_
</t>
  </si>
  <si>
    <t>MILK SHAKE DELICATE PERM COL OIL 120ML 901 ULTRA BIONDO NATURALE CENERE</t>
  </si>
  <si>
    <t>MILK SHAKE DELICATE PERM COL OIL 120ML 903 ULTRA BIONDO NATURALE DORATO</t>
  </si>
  <si>
    <t xml:space="preserve">MILK SHAKE DELICATE PERM COL OIL 120ML 907 ULTRA BIONDO NATURALE VIOLA_x000D_
</t>
  </si>
  <si>
    <t>MILK SHAKE OXIDIZING EMULSION 1000ML 5 VOL</t>
  </si>
  <si>
    <t>MILK SHAKE OXIDIZING EMULSION 1000ML 10 VOL</t>
  </si>
  <si>
    <t>MILK SHAKE OXIDIZING EMULSION 1000ML 20 VOL</t>
  </si>
  <si>
    <t>MILK SHAKE OXIDIZING EMULSION 1000ML 40 VOL</t>
  </si>
  <si>
    <t>quick light 200 ml</t>
  </si>
  <si>
    <t>pure pigment blue 100 ml</t>
  </si>
  <si>
    <t>pure pigment brown 100 ml</t>
  </si>
  <si>
    <t>pure pigment copper 100 ml</t>
  </si>
  <si>
    <t>pure pigment gold 100 ml</t>
  </si>
  <si>
    <t>pure pigment red 100 ml</t>
  </si>
  <si>
    <t>pure pigment violet 100 ml</t>
  </si>
  <si>
    <t>conditioning lightening oil 300 ml</t>
  </si>
  <si>
    <t>decologic lightening powder 500 gr</t>
  </si>
  <si>
    <t>decologic blue lightening powder 1 kg</t>
  </si>
  <si>
    <t xml:space="preserve">decologic blue lightening powder 2 kg </t>
  </si>
  <si>
    <t>decologic level 9 500 gr</t>
  </si>
  <si>
    <t>decologic clay balayage lightener 400 gr</t>
  </si>
  <si>
    <t>decologic total roots lightener 200 ml</t>
  </si>
  <si>
    <t>decologic lightening powder 80 gr</t>
  </si>
  <si>
    <t>decologic blue lightening powder 80 gr</t>
  </si>
  <si>
    <t>decologic level 9 80 gr</t>
  </si>
  <si>
    <t>decologic clay balayage lightener 80 gr</t>
  </si>
  <si>
    <t>decologic total roots lightener 50 gr</t>
  </si>
  <si>
    <t>decologic tone controller white 60 ml</t>
  </si>
  <si>
    <t>decologic tone controller light ash blond 60 ml</t>
  </si>
  <si>
    <t>decologic tone controller natural blond 60 ml</t>
  </si>
  <si>
    <t>decologic tone controller platinum 60 ml</t>
  </si>
  <si>
    <t>decologic tone controller peach rose 60 ml</t>
  </si>
  <si>
    <t>decologic tone controller milk mint 60 ml</t>
  </si>
  <si>
    <t>decologic tone controller smoky gray 60 ml</t>
  </si>
  <si>
    <t>decologic tone controller amethist gray 60 ml</t>
  </si>
  <si>
    <t>decologic light &amp; color purple red 250 gr</t>
  </si>
  <si>
    <t>decologic light &amp; color intense red 250 gr</t>
  </si>
  <si>
    <t>decologic light &amp; color intense copper 250 gr</t>
  </si>
  <si>
    <t>decologic light &amp; color copper 250 gr</t>
  </si>
  <si>
    <t>decologic light &amp; color gold 250gr</t>
  </si>
  <si>
    <t>MILK SHAKE K-RESPECT PREPARING SHAMPOO 750ML</t>
  </si>
  <si>
    <t>MILK SHAKE K-RESPECT TREATMENT 250ML</t>
  </si>
  <si>
    <t>MILK SHAKE K-RESPECT SMOOTHING SHAMPOO 10ML</t>
  </si>
  <si>
    <t>MILK SHAKE K-RESPECT SMOOTHING SHAMPOO 50ML</t>
  </si>
  <si>
    <t>MILK SHAKE K-RESPECT SMOOTHING SHAMPOO 250ML</t>
  </si>
  <si>
    <t>MILK SHAKE K-RESPECT SMOOTHING SHAMPOO 750ML</t>
  </si>
  <si>
    <t>MILK SHAKE K-RESPECT SMOOTHING CONDITIONER 10ML</t>
  </si>
  <si>
    <t>MILK SHAKE K-RESPECT SMOOTHING CONDITIONER 50ML</t>
  </si>
  <si>
    <t>MILK SHAKE K-RESPECT SMOOTHING CONDITIONER 250ML</t>
  </si>
  <si>
    <t>MILK SHAKE K-RESPECT SMOOTHING CONDITIONER 750ML</t>
  </si>
  <si>
    <t>MILK SHAKE K-RESPECT SMOOTHING MANTAINER MIST 150ML</t>
  </si>
  <si>
    <t>ARGAN OIL 10ML</t>
  </si>
  <si>
    <t>ARGAN OIL 50ML</t>
  </si>
  <si>
    <t>ARGAN OIL 250ML</t>
  </si>
  <si>
    <t>MILK SHAKE ARGAN OIL SH 10ML</t>
  </si>
  <si>
    <t>MILK SHAKE ARGAN OIL SH 300ML</t>
  </si>
  <si>
    <t>MILK SHAKE ARGAN OIL SH LT</t>
  </si>
  <si>
    <t>MILK SHAKE ARGAN OIL DEEP TREATMENT 10ML</t>
  </si>
  <si>
    <t>MILK SHAKE ARGAN OIL DEEP TREATMENT 200ML</t>
  </si>
  <si>
    <t>MILK SHAKE ARGAN OIL DEEP TREATMENT 500ML</t>
  </si>
  <si>
    <t>milk_shake daily shampoo 10 ml</t>
  </si>
  <si>
    <t>milk_shake daily shampoo 300 ml</t>
  </si>
  <si>
    <t>milk_shake daily shampoo 1000 ml</t>
  </si>
  <si>
    <t>milk_shake daily conditioner 10 ml</t>
  </si>
  <si>
    <t>milk_shake daily conditioner 300 ml</t>
  </si>
  <si>
    <t>milk_shake daily conditioner 1000 ml</t>
  </si>
  <si>
    <t>MILK SHAKE COLOR MAINTAINER SHAMPOO 10ML</t>
  </si>
  <si>
    <t>MILK SHAKE COLOR MAINTAINER SHAMPOO 300ML</t>
  </si>
  <si>
    <t>MILK SHAKE COLOR MAINTAINER SHAMPOO LT</t>
  </si>
  <si>
    <t>MILK SHAKE COLOR MAINTAINER SHAMPOO 5L</t>
  </si>
  <si>
    <t>MILK SHAKE COLOR MAINTAINER CONDITIONER 10ML</t>
  </si>
  <si>
    <t>MILK SHAKE COLOR MAINTAINER CONDITIONER 300ML</t>
  </si>
  <si>
    <t>MILK SHAKE COLOR MAINTAINER CONDITIONER LT</t>
  </si>
  <si>
    <t>milk_shake deep color maintainer balm 10 ml</t>
  </si>
  <si>
    <t>milk_shake deep color maintainer balm 175 ml</t>
  </si>
  <si>
    <t>milk_shake deep color maintainer balm 500 ml</t>
  </si>
  <si>
    <t>milk_shake silver shine shampoo 300ml</t>
  </si>
  <si>
    <t>milk_shake silver shine shampoo 1L</t>
  </si>
  <si>
    <t>milk_shake silver shine shampoo 10ml</t>
  </si>
  <si>
    <t>milk_shake silver shine light shampoo 300ml</t>
  </si>
  <si>
    <t>milk_shake silver shine light shampoo 1L</t>
  </si>
  <si>
    <t>milk_shake silver shine light shampoo 10ml</t>
  </si>
  <si>
    <t>milk_shake silver shine conditioner 250ml</t>
  </si>
  <si>
    <t>milk_shake silver shine conditioner 1L</t>
  </si>
  <si>
    <t>milk_shake silver shine conditioner 10ml</t>
  </si>
  <si>
    <t>MILK SHAKE CONDITIONING WHIPPED CREAM 50ML</t>
  </si>
  <si>
    <t>MILK SHAKE CONDITIONING WHIPPED CREAM 100ML</t>
  </si>
  <si>
    <t>MILK SHAKE CONDITIONING  WHIPPED CREAM 200ML</t>
  </si>
  <si>
    <t>MILK SHAKE LEAVE IN CONDITIONER 75ML</t>
  </si>
  <si>
    <t>MILK SHAKE LEAVE IN CONDITIONER 350ML</t>
  </si>
  <si>
    <t>MILK SHAKE INCREDIBLE MILK 10ML</t>
  </si>
  <si>
    <t>MILK SHAKE INCREDIBLE MILK 150ML</t>
  </si>
  <si>
    <t>MILK SHAKE COLOUR WHIPPED CREAM COLD BRUNETTE 100ML</t>
  </si>
  <si>
    <t>MILK SHAKE COLOUR WHIPPED CREAM WARM BRUNETTE 100ML</t>
  </si>
  <si>
    <t>MILK SHAKE COLOUR WHIPPED CREAM VIOLET 100ML</t>
  </si>
  <si>
    <t>MILK SHAKE COLOUR WHIPPED CREAM COPPER 100ML</t>
  </si>
  <si>
    <t>MILK SHAKE COLOUR WHIPPED CREAM LIGHT RED 100ML</t>
  </si>
  <si>
    <t>MILK SHAKE COLOUR WHIPPED CREAM BEIGE BLOND 100ML</t>
  </si>
  <si>
    <t>MILK SHAKE COLOUR WHIPPED CREAM GOLDEN BLOND 100ML</t>
  </si>
  <si>
    <t>MILK SHAKE ACTIVE MILK MASK NEW 10ML</t>
  </si>
  <si>
    <t>MILK SHAKE ACTIVE MILK MASK NEW 250ML</t>
  </si>
  <si>
    <t>MILK SHAKE ACTIVE MILK MASK NEW 500ML</t>
  </si>
  <si>
    <t>MILK SHAKE ACTIVE YOGURT MASK NEW 10ML</t>
  </si>
  <si>
    <t>MILK SHAKE ACTIVE YOGURT MASK NEW 250ML</t>
  </si>
  <si>
    <t>MILK SHAKE ACTIVE YOGURT MASK NEW 500ML</t>
  </si>
  <si>
    <t>MILK SHAKE NATURAL RESTRUCTURING MASK BASE 1lt</t>
  </si>
  <si>
    <t>MILK_SHAKE NATURAL CARE MILK MASK 12 BUSTE 15 GR</t>
  </si>
  <si>
    <t>MILK_SHAKE NATURAL CARE YOGURT MASK 12 BUSTE 15 GR</t>
  </si>
  <si>
    <t>MILK_SHAKE NATURAL CARE COCOA MASK 12 BUSTE 10 GR</t>
  </si>
  <si>
    <t>MILK_SHAKE NATURAL CARE PAPAYA MASK 12 BUSTE 15 GR</t>
  </si>
  <si>
    <t>INTEGRITY NOURISHING SHAMPOO NEW 300 ML</t>
  </si>
  <si>
    <t>INTEGRITY NOURISHING SHAMPOO NEW LT</t>
  </si>
  <si>
    <t>INTEGRITY NOURISHING CONDITIONER NEW 300 ML</t>
  </si>
  <si>
    <t>INTEGRITY NOURISHING CONDITIONER NEW LT</t>
  </si>
  <si>
    <t>INTEGRITY INTENSIVE TREATMENT NEW 200 ML</t>
  </si>
  <si>
    <t>INTEGRITY INTENSIVE TREATMENT NEW 500 ML</t>
  </si>
  <si>
    <t>INTEGRITY NOURISHING MURU MURU BUTTER NEW 200 ML</t>
  </si>
  <si>
    <t>INTEGRITY REPAIRING HAIR LOTION 8 FIALE 12 ML NEW</t>
  </si>
  <si>
    <t>MILK_SHAKE INTEGRITY INCREDIBLE OIL 100 ML</t>
  </si>
  <si>
    <t xml:space="preserve">MILK_SHAKE INTEGRITY REBUILDER 500ML </t>
  </si>
  <si>
    <t>MILK_SHAKE INTEGRITY FIBER SEALANT 500ML</t>
  </si>
  <si>
    <t>MILK_SHAKE INTEGRITY LEAVE IN 250ML</t>
  </si>
  <si>
    <t>MOISTURE PLUS SHAMPOO 300 ML</t>
  </si>
  <si>
    <t>MOISTURE PLUS SHAMPOO 1000 ML</t>
  </si>
  <si>
    <t>MOISTURE PLUS CONDITIONER 250 ML</t>
  </si>
  <si>
    <t>MOISTURE PLUS CONDITIONER 1000 ML</t>
  </si>
  <si>
    <t>MOISTURE PLUS WHIPPED CREAM 200 ML</t>
  </si>
  <si>
    <t>MOISTURE PLUS HYDRATING LOTION 6 TUBES 12ML</t>
  </si>
  <si>
    <t>MOISTURE PLUS HYDRATING LOTION 12 TUBES 12ML</t>
  </si>
  <si>
    <t>MOISTURE PLUS SHAMPOO 10 ML</t>
  </si>
  <si>
    <t>MOISTURE PLUS CONDITIONER 10 ML</t>
  </si>
  <si>
    <t>MILK SHAKE DEEP CLEANSING SHAMPOO 10 ML</t>
  </si>
  <si>
    <t>MILK SHAKE DEEP CLEANSING SHAMPOO 300 ML</t>
  </si>
  <si>
    <t>MILK SHAKE DEEP CLEANSING SHAMPOO 1000 ML</t>
  </si>
  <si>
    <t>MILK SHAKE NATURAL CLEAN SHAMPOO 5 LT</t>
  </si>
  <si>
    <t>MILK SHAKE REFRESHING SHAMPOO 5 LT</t>
  </si>
  <si>
    <t>MILK SHAKE GLISTENING MILK 125ML (NEW)</t>
  </si>
  <si>
    <t>MILK SHAKE GLISTENING SPRAY 100ML</t>
  </si>
  <si>
    <t>MILK SHAKE CURL PASSION SHAMPOO NEW 10ML</t>
  </si>
  <si>
    <t>MILK SHAKE CURL PASSION SHAMPOO NEW 300ML</t>
  </si>
  <si>
    <t>MILK SHAKE CURL PASSION SHAMPOO NEW LT</t>
  </si>
  <si>
    <t>MILK SHAKE CURL PASSION CONDITIONER NEW 10ML</t>
  </si>
  <si>
    <t>MILK SHAKE CURL PASSION CONDITIONER NEW 300ML</t>
  </si>
  <si>
    <t>MILK SHAKE CURL PASSION CONDITIONER NEW LT</t>
  </si>
  <si>
    <t>MILK SHAKE CURL PASSION LEAVE IN 300ML</t>
  </si>
  <si>
    <t>MILK SHAKE VOLUMIZING SHAMPOO NEW 10ML</t>
  </si>
  <si>
    <t>MILK SHAKE VOLUMIZING SHAMPOO NEW 300ML</t>
  </si>
  <si>
    <t>MILK SHAKE VOLUMIZING SHAMPOO NEW LT</t>
  </si>
  <si>
    <t>MILK SHAKE VOLUMIZING CONDITIONER NEW 10ML</t>
  </si>
  <si>
    <t>MILK SHAKE VOLUMIZING CONDITIONER NEW 300ML</t>
  </si>
  <si>
    <t>MILK SHAKE VOLUMIZING CONDITIONER NEW LT</t>
  </si>
  <si>
    <t>MILK SHAKE VOLUMIZING STYLING SPRAY 175ML</t>
  </si>
  <si>
    <t>MILK SHAKE SENSORIAL MINT SHAMPOO 300ML</t>
  </si>
  <si>
    <t>MILK SHAKE SENSORIAL MINT SHAMPOO 1L</t>
  </si>
  <si>
    <t>MILK SHAKE SENSORIAL MINT CONDITIONER 300ML</t>
  </si>
  <si>
    <t>MILK SHAKE SENSORIAL MINT CONDITIONER 1L</t>
  </si>
  <si>
    <t>MILK SHAKE SENSORIAL MINT SPRAY 250ML</t>
  </si>
  <si>
    <t>MILK SHAKE SENSORIAL MINT SHAMPOO 10ML</t>
  </si>
  <si>
    <t>MILK SHAKE SENSORIAL MINT CONDITIONER 10ML</t>
  </si>
  <si>
    <t>MILK_SHAKE SWEET CAMOMILE SHAMPOO 300 ML</t>
  </si>
  <si>
    <t>MILK_SHAKE SWEET CAMOMILE SHAMPOO 1000 ML</t>
  </si>
  <si>
    <t>MILK_SHAKE SWEET CAMOMILE CONDITIONER 300 ML</t>
  </si>
  <si>
    <t>MILK_SHAKE SWEET CAMOMILE CONDITIONER 1000 ML</t>
  </si>
  <si>
    <t>MILK_SHAKE SWEET CAMOMILE LEAVE IN 150 ML</t>
  </si>
  <si>
    <t>MILK_SHAKE SWEET CAMOMILE SHAMPOO 10 ML</t>
  </si>
  <si>
    <t>MILK_SHAKE SWEET CAMOMILE CONDITIONER 10 ML</t>
  </si>
  <si>
    <t>MILK_SHAKE SWEET CAMOMILE INCREDIBLE WATER 150 ML</t>
  </si>
  <si>
    <t>MILK SHAKE NORMALIZING BLEND SHAMPOO 10ML</t>
  </si>
  <si>
    <t>MILK SHAKE NORMALIZING BLEND SHAMPOO 300ML</t>
  </si>
  <si>
    <t>MILK SHAKE NORMALIZING BLEND SHAMPOO LT</t>
  </si>
  <si>
    <t>MILK SHAKE PURIFYING BLEND SHAMPOO 10ML</t>
  </si>
  <si>
    <t>MILK SHAKE PURIFYING BLEND SHAMPOO 300ML</t>
  </si>
  <si>
    <t>MILK SHAKE PURIFYING BLEND SHAMPOO LT</t>
  </si>
  <si>
    <t>MILK SHAKE ENERGIZING SHAMPOO 10 ML</t>
  </si>
  <si>
    <t>MILK SHAKE ENERGIZING SHAMPOO 300 ML</t>
  </si>
  <si>
    <t>MILK SHAKE ENERGIZING CONDITIONER 10 ML</t>
  </si>
  <si>
    <t>MILK SHAKE ENERGIZING CONDITIONER 300 ML</t>
  </si>
  <si>
    <t>MILK SHAKE ENERGIZING SHAMPOO LT</t>
  </si>
  <si>
    <t>MILK SHAKE ENERGIZING CONDITIONER LT</t>
  </si>
  <si>
    <t>MILK SHAKE ENERGIZING TREATMENT 1X30ML</t>
  </si>
  <si>
    <t>LIFESTYLING SMOOTHING CREAM 10 ML</t>
  </si>
  <si>
    <t>LIFESTYLING SMOOTHING CREAM 150 ML</t>
  </si>
  <si>
    <t>LIFESTYLING LIQUID STYLER 10 ML</t>
  </si>
  <si>
    <t>LIFESTYLING LIQUID STYLER 250 ML</t>
  </si>
  <si>
    <t>LIFESTYLING STYLING POTION 10 ML</t>
  </si>
  <si>
    <t>LIFESTYLING STYLING POTION 175 ML</t>
  </si>
  <si>
    <t>LIFESTYLING TEXTURIZING SPRITZ 175 ML</t>
  </si>
  <si>
    <t>LIFESTYLING SHAPING FOAM 250 ML</t>
  </si>
  <si>
    <t>LIFESTYLING STRONG HOLD HAIRSPRAY 500 ML</t>
  </si>
  <si>
    <t>LIFESTYLING MEDIUM HOLD HAIRSPRAY 500 ML</t>
  </si>
  <si>
    <t>LIFESTYLING DRY SHAMPOO 200 ML</t>
  </si>
  <si>
    <t>LIFESTYLING THERMO PROTECTOR SPRAY 200 ML</t>
  </si>
  <si>
    <t>LIFESTYLING TEXTURIZING CREAM 100 ML</t>
  </si>
  <si>
    <t>LIFESTYLING FREEHAND PASTE 100 ML</t>
  </si>
  <si>
    <t>LIFESTYLING DESIGN WAX 100 ML</t>
  </si>
  <si>
    <t>LIFESTYLING CURL PERFECTIONIST 10 ML</t>
  </si>
  <si>
    <t>LIFESTYLING CURL PERFECTIONIST 150 ML</t>
  </si>
  <si>
    <t>LIFESTYLING ECO STRONG HAIRSPRAY 250 ML</t>
  </si>
  <si>
    <t>LIFESTYLING LET IT SHINE 200 ML</t>
  </si>
  <si>
    <t>LIFESTYLING BRAID GREASE 100ML</t>
  </si>
  <si>
    <t>LIFESTYLING BRAID CREAM 100ML</t>
  </si>
  <si>
    <t>LIFESTYLING BRAID LOTION 150ML</t>
  </si>
  <si>
    <t>MILK SHAKE SPLIT 100ml</t>
  </si>
  <si>
    <t>MILK SHAKE COLOR SEALING SHAMPOO 1L</t>
  </si>
  <si>
    <t>MILK SHAKE COLOR SEALING CONDITIONER 1L</t>
  </si>
  <si>
    <t>MILK SHAKE ACID COLOR SEALER 200ML</t>
  </si>
  <si>
    <t>MILK SHAKE INSTANT REMOVER 250ML</t>
  </si>
  <si>
    <t>MILK SHAKE PRO COLOR EQUALIZER 250ML</t>
  </si>
  <si>
    <t>MILK SHAKE POWERFUL PROTECTOR 200ML</t>
  </si>
  <si>
    <t>SUN&amp;MORE BEAUTY MASK 200 ML</t>
  </si>
  <si>
    <t>SUN&amp;MORE INCREDIBLE MILK SUN 140ML</t>
  </si>
  <si>
    <t>SUN&amp;MORE PLEASURE OIL SPF 6 140ML</t>
  </si>
  <si>
    <t>SUN&amp;MORE SENSUAL LOTION 250 ML</t>
  </si>
  <si>
    <t>SUN&amp;MORE SUNSCREEN MILK SPF 15 150 ML</t>
  </si>
  <si>
    <t>SUN&amp;MORE SUNSCREEN FACE CREAM SPF 50+ 75ML</t>
  </si>
  <si>
    <t>PRE-COLOUR SHAMPOO 500 ML</t>
  </si>
  <si>
    <t>NATURALIS INDĬCUM / NATURAL INDIGO ANTHRACITE</t>
  </si>
  <si>
    <t xml:space="preserve">NATURALIS FUSCUS / NATURAL LIGHT BROWN </t>
  </si>
  <si>
    <t>NATURALIS RŬBENS  / NATURAL RED</t>
  </si>
  <si>
    <t>NATURALIS NEUTRUM / NATURAL COLOURLESS</t>
  </si>
  <si>
    <t>PRŎFUNDUS NĬGRANS / BLACK</t>
  </si>
  <si>
    <t>PRUNUM FUSCUM / MAHOGANY BROWN</t>
  </si>
  <si>
    <t>NUX FLAVĂ / NUTMEG BLOND</t>
  </si>
  <si>
    <t>BRUNA AVELLANĂ / HAZELNUT BLOND</t>
  </si>
  <si>
    <t>AES RŬBENS / INTENSE COPPER</t>
  </si>
  <si>
    <t>CINNĂMUM FLĂVUM / CINNAMON LIGHT BLOND</t>
  </si>
  <si>
    <t>PREPARING POTION 100 ML</t>
  </si>
  <si>
    <t>PREPARING POMADE 125 ML</t>
  </si>
  <si>
    <t>EQUILIBRIUM SHAMPOO 250 ML</t>
  </si>
  <si>
    <t>EQUILIBRIUM SHAMPOO 1000 ML</t>
  </si>
  <si>
    <t>EQUILIBRIUM SCALP LOTION 8 FIALE X 6 ML</t>
  </si>
  <si>
    <t>CALMING ULTRA DELICATE MOUSSE SHAMPOO 200 ML</t>
  </si>
  <si>
    <t>CALMING SHAMPOO 250 ML</t>
  </si>
  <si>
    <t>CALMING SHAMPOO 1000 ML</t>
  </si>
  <si>
    <t>CALMING SCALP TREATMENT 125 ML</t>
  </si>
  <si>
    <t>CALMING SCALP FLUID 100 ML</t>
  </si>
  <si>
    <t>CALMING BENEFIT SERUM 12 FIALE X 5 ML</t>
  </si>
  <si>
    <t>DETOXIFYING SHAMPOO 250 ML</t>
  </si>
  <si>
    <t>DETOXIFYING SHAMPOO 1000 ML</t>
  </si>
  <si>
    <t>DETOXIFYING LEAVE-IN TREATMENT 100 ML</t>
  </si>
  <si>
    <t>DETOXIFYING BENEFIT SERUM 12 FIALE X 5 ML</t>
  </si>
  <si>
    <t>DANDRUFF INTENSIVE CREAM SHAMPOO 125 ML</t>
  </si>
  <si>
    <t>DANDRUFF CONTROLLER SHAMPOO 250 ML</t>
  </si>
  <si>
    <t>DANDRUFF CONTROLLER SHAMPOO 1000 ML</t>
  </si>
  <si>
    <t>DANDRUFF BENEFIT SERUM 12 FIALE X 5 ML</t>
  </si>
  <si>
    <t>NORMALIZING SHAMPOO 250 ML</t>
  </si>
  <si>
    <t>NORMALIZING SHAMPOO 1000 ML</t>
  </si>
  <si>
    <t>NORMALIZING TREATMENT 100 ML</t>
  </si>
  <si>
    <t>NORMALIZING BENEFIT SERUM 12 FIALE X 5 ML</t>
  </si>
  <si>
    <t>STIMULATING SHAMPOO 250  ML</t>
  </si>
  <si>
    <t>STIMULATING SHAMPOO 1000  ML</t>
  </si>
  <si>
    <t>STIMULATING SCALP LOTION 8 FIALE X 6 ML</t>
  </si>
  <si>
    <t>STIMULATING SCALP LOTION 100 ML</t>
  </si>
  <si>
    <t>DENSIFYING SHAMPOO 250 ML</t>
  </si>
  <si>
    <t>DENSIFYING SHAMPOO 1000 ML</t>
  </si>
  <si>
    <t>DENSIFYING LOTION 24 FIALE X 7 ML</t>
  </si>
  <si>
    <t>DENSIFYING LOTION 8 FIALE X 7 ML</t>
  </si>
  <si>
    <t>DENSIFYING CONCENTRATED LOTION  2 X 4 FIALE X 5 ML</t>
  </si>
  <si>
    <t>DENSIFYING LOTION 100 ML</t>
  </si>
  <si>
    <t>AGE BENEFIT &amp; MOISTURIZING SHAMPOO 250 ML</t>
  </si>
  <si>
    <t>AGE BENEFIT &amp; MOISTURIZING SHAMPOO 1000 ML</t>
  </si>
  <si>
    <t>AGE BENEFIT &amp; MOISTURIZING CONDITIONER 250  ML</t>
  </si>
  <si>
    <t>AGE BENEFIT &amp; MOISTURIZING CONDITIONER 1000 ML</t>
  </si>
  <si>
    <t>AGE BENEFIT &amp; MOISTURIZING CUTICLE REDEFINER 100 ML</t>
  </si>
  <si>
    <t>AGE BENEFIT &amp; MOISTURIZING WHITENESS SHAMPOO 250 ML</t>
  </si>
  <si>
    <t>AGE BENEFIT &amp; MOISTURIZING WHITENESS SHAMPOO 1000 ML</t>
  </si>
  <si>
    <t>AGE BENEFIT &amp; MOISTURIZING BENEFIT SERUM 12 FIALE X 5 ML</t>
  </si>
  <si>
    <t>RESTRUCTURE IN SHAMPOO 250 ML</t>
  </si>
  <si>
    <t>RESTRUCTURE IN SHAMPOO 1000 ML</t>
  </si>
  <si>
    <t>RESTRUCTURE IN DEEP REMEDY 150 ML</t>
  </si>
  <si>
    <t>RESTRUCTURE IN INTENSIVE TREATMENT 200 ML</t>
  </si>
  <si>
    <t>RESTRUCTURE IN INTENSIVE TREATMENT 500 ML</t>
  </si>
  <si>
    <t>RESTRUCTURE IN SUBLIME OIL 100 ML</t>
  </si>
  <si>
    <t>SENSORIALS BALANCING BODY OIL 100 ML</t>
  </si>
  <si>
    <t>SENSORIALS ENERGIZING BODY OIL 100 ML</t>
  </si>
  <si>
    <t>SENSORIALS RELAXING BODY OIL 100 ML</t>
  </si>
  <si>
    <t>SENSORIALS SOUL WARMING BODY OIL 100ML</t>
  </si>
  <si>
    <t>SENSORIALS COCOONING BODY OIL 100ML</t>
  </si>
  <si>
    <t>SENSORIALS HEARTENING BODY OIL 100ML</t>
  </si>
  <si>
    <t>SENSORIALS BALANCING BODY WASH 250 ML</t>
  </si>
  <si>
    <t>SENSORIALS ENERGIZING BODY WASH 250 ML</t>
  </si>
  <si>
    <t>SENSORIALS RELAXING BODY WASH 250 ML</t>
  </si>
  <si>
    <t>SENSORIALS SOUL WARMING BODY WASH 250ML</t>
  </si>
  <si>
    <t>SENSORIALS COCOONING BODY WASH 250ML</t>
  </si>
  <si>
    <t>SENSORIALS HEARTENING BODY WASH 250ML</t>
  </si>
  <si>
    <t>ENERGIZING LUXURY FRAGRANCED VEGETABLE SOAP 200GR</t>
  </si>
  <si>
    <t>BALANCING LUXURY FRAGRANCED VEGETABLE SOAP 200GR</t>
  </si>
  <si>
    <t>RELAXING LUXURY FRAGRANCED VEGETABLE SOAP 200GR</t>
  </si>
  <si>
    <t>COCOONING LUXURY FRAGRANCED VEGETABLE SOAP 200GR</t>
  </si>
  <si>
    <t>HEARTENING LUXURY FRAGRANCED VEGETABLE SOAP 200GR</t>
  </si>
  <si>
    <t>SOUL WARMING LUXURY FRAGRANCED VEGETABLE SOAP 200GR</t>
  </si>
  <si>
    <t>SENSORIALS BALANCING FRAGRANCE CANDLE 240 GR</t>
  </si>
  <si>
    <t>SENSORIALS ENERGIZING FRAGRANCE CANDLE 240 GR</t>
  </si>
  <si>
    <t>SENSORIALS RELAXING FRAGRANCE CANDLE 240 GR</t>
  </si>
  <si>
    <t>SENSORIALS SOUL WARMING FRAGRANCE CANDLE 240GR</t>
  </si>
  <si>
    <t>SENSORIALS COCOONING FRAGRANCE CANDLE 240GR</t>
  </si>
  <si>
    <t>SENSORIALS HEARTENING FRAGRANCE CANDLE 240GR</t>
  </si>
  <si>
    <t>SENSORIALS BALANCING AMBIENT FRAGRANCE SPRAY 100 ML</t>
  </si>
  <si>
    <t>SENSORIALS ENERGIZING AMBIENT FRAGRANCE SPRAY 100 ML</t>
  </si>
  <si>
    <t>SENSORIALS RELAXING AMBIENT FRAGRANCE SPRAY 100 ML</t>
  </si>
  <si>
    <t>SENSORIALS SOUL WARMING AMBIENT FRAGRANCE SPRAY 100ML</t>
  </si>
  <si>
    <t>SENSORIALS COCOONING AMBIENT FRAGRANCE SPRAY 100ML</t>
  </si>
  <si>
    <t>SENSORIALS HEARTENING AMBIENT FRAGRANCE SPRAY 100ML</t>
  </si>
  <si>
    <t>SENSORIALS BALANCING AMBIENT DIFFUSER 175 ML</t>
  </si>
  <si>
    <t>SENSORIALS ENERGIZING AMBIENT DIFFUSER 175 ML</t>
  </si>
  <si>
    <t>SENSORIALS RELAXING AMBIENT DIFFUSER 175 ML</t>
  </si>
  <si>
    <t>SENSORIALS SOUL WARMING AMBIENT DIFFUSER 175ML</t>
  </si>
  <si>
    <t>SENSORIALS COCOONING AMBIENT DIFFUSER 175ML</t>
  </si>
  <si>
    <t>SENSORIALS HEARTENING AMBIENT DIFFUSER 175ML</t>
  </si>
  <si>
    <t>SENSORIALS NOURISHING HAND CREAM 100 ML</t>
  </si>
  <si>
    <t>SENSORIALS INTENSIVE NOURISHING HAND CREAM 100 ML</t>
  </si>
  <si>
    <t>SENSORIALS RENEWING HAND SCRUB 200 ML</t>
  </si>
  <si>
    <t>SENSORIALS SOOTHING MOISTURIZING HAND SPRAY 150 ML</t>
  </si>
  <si>
    <t>NO INHIBITION MULTI COLOR 100ML 1 NERO</t>
  </si>
  <si>
    <t>NO INHIBITION MULTI COLOR 100ML 2 BRUNO</t>
  </si>
  <si>
    <t>NO INHIBITION MULTI COLOR 100ML 3 CASTANO SCURO</t>
  </si>
  <si>
    <t>NO INHIBITION MULTI COLOR 100ML 4 CASTANO</t>
  </si>
  <si>
    <t>NO INHIBITION MULTI COLOR 100ML 5 CASTANO CHIARO</t>
  </si>
  <si>
    <t>NO INHIBITION MULTI COLOR 100ML 6 BIONDO SCURO</t>
  </si>
  <si>
    <t>NO INHIBITION MULTI COLOR 100ML 7 BIONDO</t>
  </si>
  <si>
    <t>NO INHIBITION MULTI COLOR 100ML 8 BIONDO CHIARO</t>
  </si>
  <si>
    <t>NO INHIBITION MULTI COLOR 100ML 9 BIONDO CHIARISSIMO</t>
  </si>
  <si>
    <t>NO INHIBITION MULTI COLOR 100ML 10 BIONDO CHIARISSIMO PLATINO</t>
  </si>
  <si>
    <t>NO INHIBITION MULTI COLOR 100ML 4,00 CASTANO INTENSO</t>
  </si>
  <si>
    <t>NO INHIBITION MULTI COLOR 100ML 5,00 CASTANO CHIARO INTENSO</t>
  </si>
  <si>
    <t>NO INHIBITION MULTI COLOR 100ML 6,00 BIONDO SCURO INTENSO</t>
  </si>
  <si>
    <t>NO INHIBITION MULTI COLOR 100ML 7,00 BIONDO INTENSO</t>
  </si>
  <si>
    <t>NO INHIBITION MULTI COLOR 100ML 8,00 BIONDO CHIARO INTENSO</t>
  </si>
  <si>
    <t>NO INHIBITION MULTI COLOR 100ML 5,03 CASTANO CHIARO NATURALE CALDO</t>
  </si>
  <si>
    <t>NO INHIBITION MULTI COLOR 100ML 6,03 BIONDO SCURO NATURALE CALDO</t>
  </si>
  <si>
    <t>NO INHIBITION MULTI COLOR 100ML 7,03 BIONDO NATURALE CALDO</t>
  </si>
  <si>
    <t>NO INHIBITION MULTI COLOR 100ML 8,03 BIONDO CHIARO NATURALE CALDO</t>
  </si>
  <si>
    <t>NO INHIBITION MULTI COLOR 100ML 9,03 BIONDO CHIARISSIMO NATURALE CALDO</t>
  </si>
  <si>
    <t>NO INHIBITION MULTI COLOR 100ML 10,03 BIONDO CHIARISSIMO PLATINO NATURALE CALDO</t>
  </si>
  <si>
    <t>NO INHIBITION MULTI COLOR 100ML 4,1 CASTANO CENERE</t>
  </si>
  <si>
    <t>NO INHIBITION MULTI COLOR 100ML 5,1 CASTANO CHIARO CENERE</t>
  </si>
  <si>
    <t>NO INHIBITION MULTI COLOR 100ML 6,1 BIONDO SCURO CENERE</t>
  </si>
  <si>
    <t>NO INHIBITION MULTI COLOR 100ML 7,1 BIONDO CENERE</t>
  </si>
  <si>
    <t>NO INHIBITION MULTI COLOR 100ML 8,1 BIONDO CHIARO CENERE</t>
  </si>
  <si>
    <t>NO INHIBITION MULTI COLOR 100ML 9,1 BIONDO CHIARISSIMO CENERE</t>
  </si>
  <si>
    <t>NO INHIBITION MULTI COLOR 100ML 5,31 CASTANO CHIARO BEIGE</t>
  </si>
  <si>
    <t>NO INHIBITION MULTI COLOR 100ML 6,31 BIONDO SCURO BEIGE</t>
  </si>
  <si>
    <t>NO INHIBITION MULTI COLOR 100ML 7,31 BIONDO BEIGE</t>
  </si>
  <si>
    <t>NO INHIBITION MULTI COLOR 100ML 8,31 BIONDO CHIARO BEIGE</t>
  </si>
  <si>
    <t xml:space="preserve">NO INHIBITION MULTI COLOR 100ML 9,31 BIONDO CHIARISSIMO BEIGE </t>
  </si>
  <si>
    <t>NO INHIBITION MULTI COLOR 100ML 4,3 CASTANO DORATO</t>
  </si>
  <si>
    <t>NO INHIBITION MULTI COLOR 100ML 5,3 CASTANO CHIARO DORATO</t>
  </si>
  <si>
    <t>NO INHIBITION MULTI COLOR 100ML 6,3 BIONDO SCURO DORATO</t>
  </si>
  <si>
    <t>NO INHIBITION MULTI COLOR 100ML 7,3 BIONDO DORATO</t>
  </si>
  <si>
    <t>NO INHIBITION MULTI COLOR 100ML 8,3 BIONDO CHIARO DORATO</t>
  </si>
  <si>
    <t>NO INHIBITION MULTI COLOR 100ML 9,3 BIONDO CHIARISSIMO DORATO</t>
  </si>
  <si>
    <t>NO INHIBITION MULTI COLOR 100ML 9,33 BIONDO CHIARISSIMO DORATO INTENSO</t>
  </si>
  <si>
    <t>NO INHIBITION MULTI COLOR 100ML 4,4 CASTANO RAME</t>
  </si>
  <si>
    <t>NO INHIBITION MULTI COLOR 100ML 5,4 CASTANO CHIARO RAME</t>
  </si>
  <si>
    <t>NO INHIBITION MULTI COLOR 100ML 6,4 BIONDO SCURO RAME</t>
  </si>
  <si>
    <t>NO INHIBITION MULTI COLOR 100ML 7,44 BIONDO RAME INTENSO</t>
  </si>
  <si>
    <t>NO INHIBITION MULTI COLOR 100ML 7,444 BIONDO RAME SUPER INTENSO</t>
  </si>
  <si>
    <t>NO INHIBITION MULTI COLOR 100ML 6,34 BIONDO SCURO ORO RAMATO</t>
  </si>
  <si>
    <t>NO INHIBITION MULTI COLOR 100ML 7,34 BIONDO ORO RAMATO</t>
  </si>
  <si>
    <t>NO INHIBITION MULTI COLOR 100ML 8,34 BIONDO CHIARO ORO RAMATO</t>
  </si>
  <si>
    <t>NO INHIBITION MULTI COLOR 100ML 9,34 BIONDO CHIARISSIMO ORO RAMATO</t>
  </si>
  <si>
    <t>NO INHIBITION MULTI COLOR 100ML 4,5 CASTANO MOGANO</t>
  </si>
  <si>
    <t>NO INHIBITION MULTI COLOR 100ML 5,55 CASTANO CHIARO MOGANO INTENSO</t>
  </si>
  <si>
    <t>NO INHIBITION MULTI COLOR 100ML 6,5 BIONDO SCURO MOGANO</t>
  </si>
  <si>
    <t>NO INHIBITION MULTI COLOR 100ML 7,5 BIONDO MOGANO</t>
  </si>
  <si>
    <t>NO INHIBITION MULTI COLOR 100ML 5,6 CASTANO CHIARO ROSSO</t>
  </si>
  <si>
    <t>NO INHIBITION MULTI COLOR 100ML 5,66 CASTANO CHIARO ROSSO INTENSO</t>
  </si>
  <si>
    <t>NO INHIBITION MULTI COLOR 100ML 6,6 BIONDO SCURO ROSSO</t>
  </si>
  <si>
    <t>NO INHIBITION MULTI COLOR 100ML 6,66 BIONDO SCURO ROSSO INTENSO</t>
  </si>
  <si>
    <t>NO INHIBITION MULTI COLOR 100ML 7,6 BIONDO ROSSO</t>
  </si>
  <si>
    <t>NO INHIBITION MULTI COLOR 100ML 7,66 BIONDO ROSSO INTENSO</t>
  </si>
  <si>
    <t>NO INHIBITION MULTI COLOR 100ML 4,7 CASTANO VIOLA</t>
  </si>
  <si>
    <t>NO INHIBITION MULTI COLOR 100ML 5,7 CASTANO CHIARO VIOLA</t>
  </si>
  <si>
    <t>NO INHIBITION MULTI COLOR 100ML 5,77 CASTANO CHIARO VIOLA INTENSO</t>
  </si>
  <si>
    <t>NO INHIBITION MULTI COLOR 100ML 6,7 BIONDO SCURO VIOLA</t>
  </si>
  <si>
    <t>NO INHIBITION MULTI COLOR 100ML 5,88 CASTANO CHIARO CIOCCOLATO CALDO</t>
  </si>
  <si>
    <t>NO INHIBITION MULTI COLOR 100ML 6,88 BIONDO SCURO CIOCCOLATO CALDO</t>
  </si>
  <si>
    <t>NO INHIBITION MULTI COLOR 100ML 7,88 BIONDO CIOCCOLATO CALDO</t>
  </si>
  <si>
    <t>NO INHIBITION MULTI COLOR 100ML 8,88 BIONDO CHIARO CIOCCOLATO CALDO</t>
  </si>
  <si>
    <t>NO INHIBITION MULTI COLOR 100ML 5,22 CASTANO CHIARO CIOCCOLATO FREDDO</t>
  </si>
  <si>
    <t>NO INHIBITION MULTI COLOR 100ML 6,22 BIONDO SCURO CIOCCOLATO FREDDO</t>
  </si>
  <si>
    <t>NO INHIBITION MULTI COLOR 100ML 7,22 BIONDO CIOCCOLATO FREDDO</t>
  </si>
  <si>
    <t>NO INHIBITION MULTI COLOR 100ML 8,22 BIONDO CHIARO CIOCCOLATO FREDDO</t>
  </si>
  <si>
    <t>NO INHIBITION MULTI COLOR 100ML 4 TABACCO</t>
  </si>
  <si>
    <t>NO INHIBITION MULTI COLOR 100ML 5 TABACCO</t>
  </si>
  <si>
    <t>NO INHIBITION MULTI COLOR 100ML 6 TABACCO</t>
  </si>
  <si>
    <t>NO INHIBITION MULTI COLOR 100ML 7 TABACCO</t>
  </si>
  <si>
    <t>NO INHIBITION MULTI COLOR 100ML 900 ULTRABIONDO NATURALE</t>
  </si>
  <si>
    <t>NO INHIBITION MULTI COLOR 100ML 901 ULTRABIONDO CENERE</t>
  </si>
  <si>
    <t>NO INHIBITION MULTI COLOR 100ML 903 ULTRABIONDO DORATO</t>
  </si>
  <si>
    <t>NO INHIBITION MULTI COLOR 100ML 1007 SUPER ULTRABIONDO CENERE INTENSO / IRISÈ</t>
  </si>
  <si>
    <t>NO INHIBITION MULTI COLOR 100ML 1031 SUPER ULTRABIONDO BEIGE</t>
  </si>
  <si>
    <t>NO INHIBITION MULTI COLOR 100ML 2000 PLATINO ULTRABIONDO</t>
  </si>
  <si>
    <t>NO INHIBITION MULTI COLOR 100ML 2017 ULTRABIONDO BEIGE IRISE'</t>
  </si>
  <si>
    <t>NO INHIBITION MULTI COLOR 100ML BB NERO BLU</t>
  </si>
  <si>
    <t>NO INHIBITION MULTI COLOR 100ML Y GIALLO</t>
  </si>
  <si>
    <t>NO INHIBITION MULTI COLOR 100ML V VIOLA</t>
  </si>
  <si>
    <t>NO INHIBITION MULTI COLOR 100ML R ROSSO</t>
  </si>
  <si>
    <t>NO INHIBITION MULTI COLOR 100ML S ARGENTO</t>
  </si>
  <si>
    <t>NO INHIBITION MULTI COLOR 100ML B BLU</t>
  </si>
  <si>
    <t>NO INHIBITION MULTI COLOR 100ML C NEUTRO</t>
  </si>
  <si>
    <t>NO INHIBITION OXIDIZING EMULSION LT 5 VOL</t>
  </si>
  <si>
    <t>NO INHIBITION OXIDIZING EMULSION LT 10 VOL</t>
  </si>
  <si>
    <t>NO INHIBITION OXIDIZING EMULSION LT 20 VOL</t>
  </si>
  <si>
    <t>NO INHIBITION OXIDIZING EMULSION LT 30 VOL</t>
  </si>
  <si>
    <t>NO INHIBITION OXIDIZING EMULSION LT 40 VOL</t>
  </si>
  <si>
    <t>NO INHIBITION TRI DIMENSIONAL CURL 1 250 ML</t>
  </si>
  <si>
    <t>NO INHIBITION TRI DIMENSIONAL CURL 2 250 ML</t>
  </si>
  <si>
    <t>NO INHIBITION TRI DIMENSIONAL NEUTRALIZER 250 ML</t>
  </si>
  <si>
    <t xml:space="preserve">NO INHIBITION SENSITIVE PERM 1 MONODOSE </t>
  </si>
  <si>
    <t xml:space="preserve">NO INHIBITION SENSITIVE PERM 2 MONODOSE </t>
  </si>
  <si>
    <t>NO INHIBITION ANGEL'S CURL MONODOSE</t>
  </si>
  <si>
    <t>NO INHIBITION EQUAL PLUS 250 ML</t>
  </si>
  <si>
    <t>NO INHIBITION STAY UP 250 ML</t>
  </si>
  <si>
    <t>AGE RENEW REVITALIZING SHAMPOO 10 ML</t>
  </si>
  <si>
    <t>AGE RENEW REVITALIZING SHAMPOO 250 ML</t>
  </si>
  <si>
    <t>AGE RENEW REVITALIZING SHAMPOO 1000 ML</t>
  </si>
  <si>
    <t>AGE RENEW REVITALIZING MASK 10 ML</t>
  </si>
  <si>
    <t>AGE RENEW REVITALIZING MASK 200 ML</t>
  </si>
  <si>
    <t>AGE RENEW REVITALIZING MASK 1000 ML</t>
  </si>
  <si>
    <t>AGE RENEW DD CREAM 10 ML</t>
  </si>
  <si>
    <t>AGE RENEW DD CREAM 30 ML</t>
  </si>
  <si>
    <t>AGE RENEW REVITALIZING TREATMENT 12 X 20 ML</t>
  </si>
  <si>
    <t>AGE RENEW REVITALIZING TREATMENT 4 X 20 ML</t>
  </si>
  <si>
    <t>AGE RENEW REVITALIZING MAINTENANCE FILLER 4VIALS 12 ML BOX</t>
  </si>
  <si>
    <t>AGE RENEW ADDITIVE 500 ML</t>
  </si>
  <si>
    <t>AGE RENEW REHYDRATING SERUM BOX 4 FIALE X 10 ML</t>
  </si>
  <si>
    <t>N_I SMOOTHING CREAM 10ML</t>
  </si>
  <si>
    <t>N_I SMOOTHING CREAM 200ML</t>
  </si>
  <si>
    <t>N_I GLAZE 10ML</t>
  </si>
  <si>
    <t>N_I GLAZE 225ML</t>
  </si>
  <si>
    <t>N_I CURL DEFINER 10ML</t>
  </si>
  <si>
    <t>N_I CURL DEFINER 140ML</t>
  </si>
  <si>
    <t>N_I TEXTURIZING &amp; VOLUMIZING FOAM 250ML</t>
  </si>
  <si>
    <t>N_I ECO HAIRSPRAY 250ML</t>
  </si>
  <si>
    <t>N_I VOLUMIZER HAIRSPRAY 400ML</t>
  </si>
  <si>
    <t>N_I VOLUMIZING &amp; STYLING FOAM 250ML</t>
  </si>
  <si>
    <t>N_I STYLING GEL 10ML</t>
  </si>
  <si>
    <t>N_I STYLING GEL 250ML</t>
  </si>
  <si>
    <t>N_I MODELING WAX 50ML</t>
  </si>
  <si>
    <t>N_I WET HARD GEL 10ML</t>
  </si>
  <si>
    <t>N_I WET HARD GEL 200ML</t>
  </si>
  <si>
    <t>N_I MOULDING MUDD 75ML</t>
  </si>
  <si>
    <t>N_I FLUID GLOSS 50ML</t>
  </si>
  <si>
    <t>N_I DEFINING &amp; SHINING WAX 75ML</t>
  </si>
  <si>
    <t>N_I STICKY PASTE 75ML</t>
  </si>
  <si>
    <t>N_I 12 WONDERS 10ML</t>
  </si>
  <si>
    <t>N_I 12 WONDERS 140ML</t>
  </si>
  <si>
    <t>N_I SILKENING MILK 10ML</t>
  </si>
  <si>
    <t>N_I SILKENING MILK 140ML</t>
  </si>
  <si>
    <t>N_I MATT VOLUMIZING POWDER 5GR</t>
  </si>
  <si>
    <t>N_I STRONG HOLD GEL 10ML</t>
  </si>
  <si>
    <t>N_I STRONG HOLD GEL 175ML</t>
  </si>
  <si>
    <t>N_I SEA SALT SPRAY 250ML</t>
  </si>
  <si>
    <t>N_I BODY BOOSTER 10ML</t>
  </si>
  <si>
    <t>N_I BODY BOOSTER 125ML</t>
  </si>
  <si>
    <t>NO INHIBITION STRAIGHTENING 0 200 ML</t>
  </si>
  <si>
    <t>NO INHIBITION STRAIGHTENING 1 200 ML</t>
  </si>
  <si>
    <t>NO INHIBITION STRAIGHTENING 2 200 ML</t>
  </si>
  <si>
    <t>NO INHIBITION STRAIGHTENING N 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</si>
</sst>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_€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2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2" borderId="4" xfId="0" applyFill="1" applyBorder="1"/>
    <xf numFmtId="165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2" borderId="0" xfId="1" applyFont="1" applyFill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476249</xdr:colOff>
      <xdr:row>16</xdr:row>
      <xdr:rowOff>146121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1AD6F-7738-4D0A-93AE-C1C8499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2474" cy="3194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747</xdr:row>
      <xdr:rowOff>85725</xdr:rowOff>
    </xdr:from>
    <xdr:to>
      <xdr:col>9</xdr:col>
      <xdr:colOff>314325</xdr:colOff>
      <xdr:row>753</xdr:row>
      <xdr:rowOff>47863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196EDAE-55F5-4A4B-BF3C-8C349C3BD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427325"/>
          <a:ext cx="11849100" cy="1105138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371474</xdr:colOff>
      <xdr:row>27</xdr:row>
      <xdr:rowOff>133350</xdr:rowOff>
    </xdr:from>
    <xdr:to>
      <xdr:col>9</xdr:col>
      <xdr:colOff>3857624</xdr:colOff>
      <xdr:row>48</xdr:row>
      <xdr:rowOff>162976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0C9DB0C-3BFB-4590-AA6B-E1FB654D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4" y="5314950"/>
          <a:ext cx="4752975" cy="4030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J747"/>
  <sheetViews>
    <sheetView tabSelected="1" zoomScaleNormal="100" workbookViewId="0">
      <selection activeCell="E21" sqref="E21"/>
    </sheetView>
  </sheetViews>
  <sheetFormatPr baseColWidth="10" defaultColWidth="9.140625" defaultRowHeight="15" x14ac:dyDescent="0.25"/>
  <cols>
    <col min="1" max="1" width="18.7109375" style="11" customWidth="1"/>
    <col min="2" max="2" width="86.28515625" style="1" bestFit="1" customWidth="1"/>
    <col min="3" max="3" width="11.140625" style="15" bestFit="1" customWidth="1"/>
    <col min="4" max="4" width="9.5703125" style="2" customWidth="1"/>
    <col min="5" max="5" width="9.5703125" style="8" bestFit="1" customWidth="1"/>
    <col min="6" max="6" width="9.5703125" style="3" bestFit="1" customWidth="1"/>
    <col min="7" max="7" width="9.140625" style="2"/>
    <col min="8" max="8" width="10.7109375" style="3" customWidth="1"/>
    <col min="9" max="9" width="8.28515625" style="1" customWidth="1"/>
    <col min="10" max="10" width="59.7109375" style="1" bestFit="1" customWidth="1"/>
    <col min="11" max="16384" width="9.140625" style="1"/>
  </cols>
  <sheetData>
    <row r="18" spans="1:10" ht="15.75" thickBot="1" x14ac:dyDescent="0.3"/>
    <row r="19" spans="1:10" ht="15.75" x14ac:dyDescent="0.25">
      <c r="A19" s="10" t="s">
        <v>9</v>
      </c>
      <c r="B19" s="9" t="s">
        <v>10</v>
      </c>
      <c r="C19" s="16" t="s">
        <v>11</v>
      </c>
      <c r="D19" s="13" t="s">
        <v>0</v>
      </c>
      <c r="E19" s="13" t="s">
        <v>1</v>
      </c>
      <c r="J19" s="4" t="s">
        <v>2</v>
      </c>
    </row>
    <row r="20" spans="1:10" x14ac:dyDescent="0.25">
      <c r="A20" s="20">
        <v>8032274062776</v>
      </c>
      <c r="B20" s="18" t="s">
        <v>12</v>
      </c>
      <c r="C20" s="19">
        <v>6.7305263157894739</v>
      </c>
      <c r="D20" s="17"/>
      <c r="E20" s="12">
        <f>+D20*C20</f>
        <v>0</v>
      </c>
      <c r="J20" s="5" t="s">
        <v>6</v>
      </c>
    </row>
    <row r="21" spans="1:10" x14ac:dyDescent="0.25">
      <c r="A21" s="20">
        <v>8032274062783</v>
      </c>
      <c r="B21" s="18" t="s">
        <v>13</v>
      </c>
      <c r="C21" s="19">
        <v>6.7305263157894739</v>
      </c>
      <c r="D21" s="17"/>
      <c r="E21" s="12">
        <f t="shared" ref="E21:E84" si="0">+D21*C21</f>
        <v>0</v>
      </c>
      <c r="J21" s="5" t="s">
        <v>7</v>
      </c>
    </row>
    <row r="22" spans="1:10" x14ac:dyDescent="0.25">
      <c r="A22" s="20">
        <v>8032274062790</v>
      </c>
      <c r="B22" s="18" t="s">
        <v>14</v>
      </c>
      <c r="C22" s="19">
        <v>6.7305263157894739</v>
      </c>
      <c r="D22" s="17"/>
      <c r="E22" s="12">
        <f t="shared" si="0"/>
        <v>0</v>
      </c>
      <c r="J22" s="5" t="s">
        <v>3</v>
      </c>
    </row>
    <row r="23" spans="1:10" x14ac:dyDescent="0.25">
      <c r="A23" s="20">
        <v>8032274062806</v>
      </c>
      <c r="B23" s="18" t="s">
        <v>15</v>
      </c>
      <c r="C23" s="19">
        <v>6.7305263157894739</v>
      </c>
      <c r="D23" s="17"/>
      <c r="E23" s="12">
        <f t="shared" si="0"/>
        <v>0</v>
      </c>
      <c r="J23" s="5" t="s">
        <v>8</v>
      </c>
    </row>
    <row r="24" spans="1:10" ht="15.75" x14ac:dyDescent="0.25">
      <c r="A24" s="20">
        <v>8032274062813</v>
      </c>
      <c r="B24" s="18" t="s">
        <v>16</v>
      </c>
      <c r="C24" s="19">
        <v>6.7305263157894739</v>
      </c>
      <c r="D24" s="17"/>
      <c r="E24" s="12">
        <f t="shared" si="0"/>
        <v>0</v>
      </c>
      <c r="J24" s="6" t="s">
        <v>4</v>
      </c>
    </row>
    <row r="25" spans="1:10" x14ac:dyDescent="0.25">
      <c r="A25" s="20">
        <v>8032274062820</v>
      </c>
      <c r="B25" s="18" t="s">
        <v>17</v>
      </c>
      <c r="C25" s="19">
        <v>6.7305263157894739</v>
      </c>
      <c r="D25" s="17"/>
      <c r="E25" s="12">
        <f t="shared" si="0"/>
        <v>0</v>
      </c>
      <c r="J25" s="5" t="s">
        <v>5</v>
      </c>
    </row>
    <row r="26" spans="1:10" ht="15.75" thickBot="1" x14ac:dyDescent="0.3">
      <c r="A26" s="20">
        <v>8032274062837</v>
      </c>
      <c r="B26" s="18" t="s">
        <v>18</v>
      </c>
      <c r="C26" s="19">
        <v>6.7305263157894739</v>
      </c>
      <c r="D26" s="17"/>
      <c r="E26" s="12">
        <f t="shared" si="0"/>
        <v>0</v>
      </c>
      <c r="J26" s="7"/>
    </row>
    <row r="27" spans="1:10" x14ac:dyDescent="0.25">
      <c r="A27" s="20">
        <v>8032274011163</v>
      </c>
      <c r="B27" s="18" t="s">
        <v>19</v>
      </c>
      <c r="C27" s="19">
        <v>6.7305263157894739</v>
      </c>
      <c r="D27" s="17"/>
      <c r="E27" s="12">
        <f t="shared" si="0"/>
        <v>0</v>
      </c>
    </row>
    <row r="28" spans="1:10" x14ac:dyDescent="0.25">
      <c r="A28" s="20">
        <v>8032274062851</v>
      </c>
      <c r="B28" s="18" t="s">
        <v>20</v>
      </c>
      <c r="C28" s="19">
        <v>6.7305263157894739</v>
      </c>
      <c r="D28" s="17"/>
      <c r="E28" s="12">
        <f t="shared" si="0"/>
        <v>0</v>
      </c>
    </row>
    <row r="29" spans="1:10" x14ac:dyDescent="0.25">
      <c r="A29" s="20">
        <v>8032274062868</v>
      </c>
      <c r="B29" s="18" t="s">
        <v>21</v>
      </c>
      <c r="C29" s="19">
        <v>6.7305263157894739</v>
      </c>
      <c r="D29" s="17"/>
      <c r="E29" s="12">
        <f t="shared" si="0"/>
        <v>0</v>
      </c>
      <c r="J29" s="14"/>
    </row>
    <row r="30" spans="1:10" x14ac:dyDescent="0.25">
      <c r="A30" s="20">
        <v>8032274062875</v>
      </c>
      <c r="B30" s="18" t="s">
        <v>22</v>
      </c>
      <c r="C30" s="19">
        <v>6.7305263157894739</v>
      </c>
      <c r="D30" s="17"/>
      <c r="E30" s="12">
        <f t="shared" si="0"/>
        <v>0</v>
      </c>
    </row>
    <row r="31" spans="1:10" x14ac:dyDescent="0.25">
      <c r="A31" s="20">
        <v>8032274062882</v>
      </c>
      <c r="B31" s="18" t="s">
        <v>23</v>
      </c>
      <c r="C31" s="19">
        <v>6.7305263157894739</v>
      </c>
      <c r="D31" s="17"/>
      <c r="E31" s="12">
        <f t="shared" si="0"/>
        <v>0</v>
      </c>
    </row>
    <row r="32" spans="1:10" x14ac:dyDescent="0.25">
      <c r="A32" s="20">
        <v>8032274062899</v>
      </c>
      <c r="B32" s="18" t="s">
        <v>24</v>
      </c>
      <c r="C32" s="19">
        <v>6.7305263157894739</v>
      </c>
      <c r="D32" s="17"/>
      <c r="E32" s="12">
        <f t="shared" si="0"/>
        <v>0</v>
      </c>
    </row>
    <row r="33" spans="1:5" x14ac:dyDescent="0.25">
      <c r="A33" s="20">
        <v>8032274062905</v>
      </c>
      <c r="B33" s="18" t="s">
        <v>25</v>
      </c>
      <c r="C33" s="19">
        <v>6.7305263157894739</v>
      </c>
      <c r="D33" s="17"/>
      <c r="E33" s="12">
        <f t="shared" si="0"/>
        <v>0</v>
      </c>
    </row>
    <row r="34" spans="1:5" x14ac:dyDescent="0.25">
      <c r="A34" s="20">
        <v>8032274062912</v>
      </c>
      <c r="B34" s="18" t="s">
        <v>26</v>
      </c>
      <c r="C34" s="19">
        <v>6.7305263157894739</v>
      </c>
      <c r="D34" s="17"/>
      <c r="E34" s="12">
        <f t="shared" si="0"/>
        <v>0</v>
      </c>
    </row>
    <row r="35" spans="1:5" x14ac:dyDescent="0.25">
      <c r="A35" s="20">
        <v>8032274062929</v>
      </c>
      <c r="B35" s="18" t="s">
        <v>27</v>
      </c>
      <c r="C35" s="19">
        <v>6.7305263157894739</v>
      </c>
      <c r="D35" s="17"/>
      <c r="E35" s="12">
        <f t="shared" si="0"/>
        <v>0</v>
      </c>
    </row>
    <row r="36" spans="1:5" x14ac:dyDescent="0.25">
      <c r="A36" s="20">
        <v>8032274062936</v>
      </c>
      <c r="B36" s="18" t="s">
        <v>28</v>
      </c>
      <c r="C36" s="19">
        <v>6.7305263157894739</v>
      </c>
      <c r="D36" s="17"/>
      <c r="E36" s="12">
        <f t="shared" si="0"/>
        <v>0</v>
      </c>
    </row>
    <row r="37" spans="1:5" x14ac:dyDescent="0.25">
      <c r="A37" s="20">
        <v>8032274062943</v>
      </c>
      <c r="B37" s="18" t="s">
        <v>29</v>
      </c>
      <c r="C37" s="19">
        <v>6.7305263157894739</v>
      </c>
      <c r="D37" s="17"/>
      <c r="E37" s="12">
        <f t="shared" si="0"/>
        <v>0</v>
      </c>
    </row>
    <row r="38" spans="1:5" x14ac:dyDescent="0.25">
      <c r="A38" s="20">
        <v>8032274062950</v>
      </c>
      <c r="B38" s="18" t="s">
        <v>30</v>
      </c>
      <c r="C38" s="19">
        <v>6.7305263157894739</v>
      </c>
      <c r="D38" s="17"/>
      <c r="E38" s="12">
        <f t="shared" si="0"/>
        <v>0</v>
      </c>
    </row>
    <row r="39" spans="1:5" x14ac:dyDescent="0.25">
      <c r="A39" s="20">
        <v>8032274062967</v>
      </c>
      <c r="B39" s="18" t="s">
        <v>31</v>
      </c>
      <c r="C39" s="19">
        <v>6.7305263157894739</v>
      </c>
      <c r="D39" s="17"/>
      <c r="E39" s="12">
        <f t="shared" si="0"/>
        <v>0</v>
      </c>
    </row>
    <row r="40" spans="1:5" x14ac:dyDescent="0.25">
      <c r="A40" s="21">
        <v>8032274053392</v>
      </c>
      <c r="B40" s="18" t="s">
        <v>32</v>
      </c>
      <c r="C40" s="19">
        <v>11.209473684210526</v>
      </c>
      <c r="D40" s="17"/>
      <c r="E40" s="12">
        <f t="shared" si="0"/>
        <v>0</v>
      </c>
    </row>
    <row r="41" spans="1:5" x14ac:dyDescent="0.25">
      <c r="A41" s="20">
        <v>8032274053408</v>
      </c>
      <c r="B41" s="18" t="s">
        <v>33</v>
      </c>
      <c r="C41" s="19">
        <v>11.209473684210526</v>
      </c>
      <c r="D41" s="17"/>
      <c r="E41" s="12">
        <f t="shared" si="0"/>
        <v>0</v>
      </c>
    </row>
    <row r="42" spans="1:5" x14ac:dyDescent="0.25">
      <c r="A42" s="20">
        <v>8032274053415</v>
      </c>
      <c r="B42" s="18" t="s">
        <v>34</v>
      </c>
      <c r="C42" s="19">
        <v>11.209473684210526</v>
      </c>
      <c r="D42" s="17"/>
      <c r="E42" s="12">
        <f t="shared" si="0"/>
        <v>0</v>
      </c>
    </row>
    <row r="43" spans="1:5" x14ac:dyDescent="0.25">
      <c r="A43" s="20">
        <v>8032274053422</v>
      </c>
      <c r="B43" s="18" t="s">
        <v>35</v>
      </c>
      <c r="C43" s="19">
        <v>11.209473684210526</v>
      </c>
      <c r="D43" s="17"/>
      <c r="E43" s="12">
        <f t="shared" si="0"/>
        <v>0</v>
      </c>
    </row>
    <row r="44" spans="1:5" x14ac:dyDescent="0.25">
      <c r="A44" s="20">
        <v>8032274053439</v>
      </c>
      <c r="B44" s="18" t="s">
        <v>36</v>
      </c>
      <c r="C44" s="19">
        <v>11.209473684210526</v>
      </c>
      <c r="D44" s="17"/>
      <c r="E44" s="12">
        <f t="shared" si="0"/>
        <v>0</v>
      </c>
    </row>
    <row r="45" spans="1:5" x14ac:dyDescent="0.25">
      <c r="A45" s="20">
        <v>8032274053446</v>
      </c>
      <c r="B45" s="18" t="s">
        <v>37</v>
      </c>
      <c r="C45" s="19">
        <v>11.209473684210526</v>
      </c>
      <c r="D45" s="17"/>
      <c r="E45" s="12">
        <f t="shared" si="0"/>
        <v>0</v>
      </c>
    </row>
    <row r="46" spans="1:5" x14ac:dyDescent="0.25">
      <c r="A46" s="20">
        <v>8032274053453</v>
      </c>
      <c r="B46" s="18" t="s">
        <v>38</v>
      </c>
      <c r="C46" s="19">
        <v>11.209473684210526</v>
      </c>
      <c r="D46" s="17"/>
      <c r="E46" s="12">
        <f t="shared" si="0"/>
        <v>0</v>
      </c>
    </row>
    <row r="47" spans="1:5" x14ac:dyDescent="0.25">
      <c r="A47" s="20">
        <v>8032274053460</v>
      </c>
      <c r="B47" s="18" t="s">
        <v>39</v>
      </c>
      <c r="C47" s="19">
        <v>11.209473684210526</v>
      </c>
      <c r="D47" s="17"/>
      <c r="E47" s="12">
        <f t="shared" si="0"/>
        <v>0</v>
      </c>
    </row>
    <row r="48" spans="1:5" x14ac:dyDescent="0.25">
      <c r="A48" s="20">
        <v>8032274053477</v>
      </c>
      <c r="B48" s="18" t="s">
        <v>40</v>
      </c>
      <c r="C48" s="19">
        <v>11.209473684210526</v>
      </c>
      <c r="D48" s="17"/>
      <c r="E48" s="12">
        <f t="shared" si="0"/>
        <v>0</v>
      </c>
    </row>
    <row r="49" spans="1:5" x14ac:dyDescent="0.25">
      <c r="A49" s="20">
        <v>8032274053484</v>
      </c>
      <c r="B49" s="18" t="s">
        <v>41</v>
      </c>
      <c r="C49" s="19">
        <v>11.209473684210526</v>
      </c>
      <c r="D49" s="17"/>
      <c r="E49" s="12">
        <f t="shared" si="0"/>
        <v>0</v>
      </c>
    </row>
    <row r="50" spans="1:5" x14ac:dyDescent="0.25">
      <c r="A50" s="20">
        <v>8032274053491</v>
      </c>
      <c r="B50" s="18" t="s">
        <v>42</v>
      </c>
      <c r="C50" s="19">
        <v>11.209473684210526</v>
      </c>
      <c r="D50" s="17"/>
      <c r="E50" s="12">
        <f t="shared" si="0"/>
        <v>0</v>
      </c>
    </row>
    <row r="51" spans="1:5" x14ac:dyDescent="0.25">
      <c r="A51" s="20">
        <v>8032274053507</v>
      </c>
      <c r="B51" s="18" t="s">
        <v>43</v>
      </c>
      <c r="C51" s="19">
        <v>11.209473684210526</v>
      </c>
      <c r="D51" s="17"/>
      <c r="E51" s="12">
        <f t="shared" si="0"/>
        <v>0</v>
      </c>
    </row>
    <row r="52" spans="1:5" x14ac:dyDescent="0.25">
      <c r="A52" s="20">
        <v>8032274055600</v>
      </c>
      <c r="B52" s="18" t="s">
        <v>44</v>
      </c>
      <c r="C52" s="19">
        <v>11.209473684210526</v>
      </c>
      <c r="D52" s="17"/>
      <c r="E52" s="12">
        <f t="shared" si="0"/>
        <v>0</v>
      </c>
    </row>
    <row r="53" spans="1:5" x14ac:dyDescent="0.25">
      <c r="A53" s="20">
        <v>8032274055617</v>
      </c>
      <c r="B53" s="18" t="s">
        <v>45</v>
      </c>
      <c r="C53" s="19">
        <v>11.209473684210526</v>
      </c>
      <c r="D53" s="17"/>
      <c r="E53" s="12">
        <f t="shared" si="0"/>
        <v>0</v>
      </c>
    </row>
    <row r="54" spans="1:5" x14ac:dyDescent="0.25">
      <c r="A54" s="20">
        <v>8032274010821</v>
      </c>
      <c r="B54" s="18" t="s">
        <v>46</v>
      </c>
      <c r="C54" s="19">
        <v>11.209473684210526</v>
      </c>
      <c r="D54" s="17"/>
      <c r="E54" s="12">
        <f t="shared" si="0"/>
        <v>0</v>
      </c>
    </row>
    <row r="55" spans="1:5" x14ac:dyDescent="0.25">
      <c r="A55" s="20">
        <v>8032274055631</v>
      </c>
      <c r="B55" s="18" t="s">
        <v>47</v>
      </c>
      <c r="C55" s="19">
        <v>11.209473684210526</v>
      </c>
      <c r="D55" s="17"/>
      <c r="E55" s="12">
        <f t="shared" si="0"/>
        <v>0</v>
      </c>
    </row>
    <row r="56" spans="1:5" x14ac:dyDescent="0.25">
      <c r="A56" s="20">
        <v>8032274055648</v>
      </c>
      <c r="B56" s="18" t="s">
        <v>48</v>
      </c>
      <c r="C56" s="19">
        <v>11.209473684210526</v>
      </c>
      <c r="D56" s="17"/>
      <c r="E56" s="12">
        <f t="shared" si="0"/>
        <v>0</v>
      </c>
    </row>
    <row r="57" spans="1:5" x14ac:dyDescent="0.25">
      <c r="A57" s="20">
        <v>8032274055761</v>
      </c>
      <c r="B57" s="18" t="s">
        <v>49</v>
      </c>
      <c r="C57" s="19">
        <v>11.209473684210526</v>
      </c>
      <c r="D57" s="17"/>
      <c r="E57" s="12">
        <f t="shared" si="0"/>
        <v>0</v>
      </c>
    </row>
    <row r="58" spans="1:5" x14ac:dyDescent="0.25">
      <c r="A58" s="20">
        <v>8032274057574</v>
      </c>
      <c r="B58" s="18" t="s">
        <v>50</v>
      </c>
      <c r="C58" s="19">
        <v>11.209473684210526</v>
      </c>
      <c r="D58" s="17"/>
      <c r="E58" s="12">
        <f t="shared" si="0"/>
        <v>0</v>
      </c>
    </row>
    <row r="59" spans="1:5" x14ac:dyDescent="0.25">
      <c r="A59" s="20">
        <v>8032274057581</v>
      </c>
      <c r="B59" s="18" t="s">
        <v>51</v>
      </c>
      <c r="C59" s="19">
        <v>11.209473684210526</v>
      </c>
      <c r="D59" s="17"/>
      <c r="E59" s="12">
        <f t="shared" si="0"/>
        <v>0</v>
      </c>
    </row>
    <row r="60" spans="1:5" x14ac:dyDescent="0.25">
      <c r="A60" s="20">
        <v>8032274053392</v>
      </c>
      <c r="B60" s="18" t="s">
        <v>52</v>
      </c>
      <c r="C60" s="19">
        <v>11.209473684210526</v>
      </c>
      <c r="D60" s="17"/>
      <c r="E60" s="12">
        <f t="shared" si="0"/>
        <v>0</v>
      </c>
    </row>
    <row r="61" spans="1:5" x14ac:dyDescent="0.25">
      <c r="A61" s="20">
        <v>8032274057871</v>
      </c>
      <c r="B61" s="18" t="s">
        <v>53</v>
      </c>
      <c r="C61" s="19">
        <v>4.7936842105263171</v>
      </c>
      <c r="D61" s="17"/>
      <c r="E61" s="12">
        <f t="shared" si="0"/>
        <v>0</v>
      </c>
    </row>
    <row r="62" spans="1:5" x14ac:dyDescent="0.25">
      <c r="A62" s="20">
        <v>8032274057888</v>
      </c>
      <c r="B62" s="18" t="s">
        <v>54</v>
      </c>
      <c r="C62" s="19">
        <v>4.7936842105263171</v>
      </c>
      <c r="D62" s="17"/>
      <c r="E62" s="12">
        <f t="shared" si="0"/>
        <v>0</v>
      </c>
    </row>
    <row r="63" spans="1:5" x14ac:dyDescent="0.25">
      <c r="A63" s="20">
        <v>8032274057895</v>
      </c>
      <c r="B63" s="18" t="s">
        <v>55</v>
      </c>
      <c r="C63" s="19">
        <v>4.7936842105263171</v>
      </c>
      <c r="D63" s="17"/>
      <c r="E63" s="12">
        <f t="shared" si="0"/>
        <v>0</v>
      </c>
    </row>
    <row r="64" spans="1:5" x14ac:dyDescent="0.25">
      <c r="A64" s="20">
        <v>8032274057901</v>
      </c>
      <c r="B64" s="18" t="s">
        <v>56</v>
      </c>
      <c r="C64" s="19">
        <v>4.7936842105263171</v>
      </c>
      <c r="D64" s="17"/>
      <c r="E64" s="12">
        <f t="shared" si="0"/>
        <v>0</v>
      </c>
    </row>
    <row r="65" spans="1:5" x14ac:dyDescent="0.25">
      <c r="A65" s="20">
        <v>8032274057918</v>
      </c>
      <c r="B65" s="18" t="s">
        <v>57</v>
      </c>
      <c r="C65" s="19">
        <v>4.7936842105263171</v>
      </c>
      <c r="D65" s="17"/>
      <c r="E65" s="12">
        <f t="shared" si="0"/>
        <v>0</v>
      </c>
    </row>
    <row r="66" spans="1:5" x14ac:dyDescent="0.25">
      <c r="A66" s="20">
        <v>8032274057925</v>
      </c>
      <c r="B66" s="18" t="s">
        <v>58</v>
      </c>
      <c r="C66" s="19">
        <v>4.7936842105263171</v>
      </c>
      <c r="D66" s="17"/>
      <c r="E66" s="12">
        <f t="shared" si="0"/>
        <v>0</v>
      </c>
    </row>
    <row r="67" spans="1:5" x14ac:dyDescent="0.25">
      <c r="A67" s="20">
        <v>8032274057932</v>
      </c>
      <c r="B67" s="18" t="s">
        <v>59</v>
      </c>
      <c r="C67" s="19">
        <v>4.7936842105263171</v>
      </c>
      <c r="D67" s="17"/>
      <c r="E67" s="12">
        <f t="shared" si="0"/>
        <v>0</v>
      </c>
    </row>
    <row r="68" spans="1:5" x14ac:dyDescent="0.25">
      <c r="A68" s="20">
        <v>8032274057949</v>
      </c>
      <c r="B68" s="18" t="s">
        <v>60</v>
      </c>
      <c r="C68" s="19">
        <v>4.7936842105263171</v>
      </c>
      <c r="D68" s="17"/>
      <c r="E68" s="12">
        <f t="shared" si="0"/>
        <v>0</v>
      </c>
    </row>
    <row r="69" spans="1:5" x14ac:dyDescent="0.25">
      <c r="A69" s="20">
        <v>8032274057956</v>
      </c>
      <c r="B69" s="18" t="s">
        <v>61</v>
      </c>
      <c r="C69" s="19">
        <v>4.7936842105263171</v>
      </c>
      <c r="D69" s="17"/>
      <c r="E69" s="12">
        <f t="shared" si="0"/>
        <v>0</v>
      </c>
    </row>
    <row r="70" spans="1:5" x14ac:dyDescent="0.25">
      <c r="A70" s="20">
        <v>8032274057963</v>
      </c>
      <c r="B70" s="18" t="s">
        <v>62</v>
      </c>
      <c r="C70" s="19">
        <v>4.7936842105263171</v>
      </c>
      <c r="D70" s="17"/>
      <c r="E70" s="12">
        <f t="shared" si="0"/>
        <v>0</v>
      </c>
    </row>
    <row r="71" spans="1:5" x14ac:dyDescent="0.25">
      <c r="A71" s="20">
        <v>8032274057970</v>
      </c>
      <c r="B71" s="18" t="s">
        <v>63</v>
      </c>
      <c r="C71" s="19">
        <v>4.7936842105263171</v>
      </c>
      <c r="D71" s="17"/>
      <c r="E71" s="12">
        <f t="shared" si="0"/>
        <v>0</v>
      </c>
    </row>
    <row r="72" spans="1:5" x14ac:dyDescent="0.25">
      <c r="A72" s="20">
        <v>8032274057987</v>
      </c>
      <c r="B72" s="18" t="s">
        <v>64</v>
      </c>
      <c r="C72" s="19">
        <v>4.7936842105263171</v>
      </c>
      <c r="D72" s="17"/>
      <c r="E72" s="12">
        <f t="shared" si="0"/>
        <v>0</v>
      </c>
    </row>
    <row r="73" spans="1:5" x14ac:dyDescent="0.25">
      <c r="A73" s="20">
        <v>8032274057994</v>
      </c>
      <c r="B73" s="18" t="s">
        <v>65</v>
      </c>
      <c r="C73" s="19">
        <v>4.7936842105263171</v>
      </c>
      <c r="D73" s="17"/>
      <c r="E73" s="12">
        <f t="shared" si="0"/>
        <v>0</v>
      </c>
    </row>
    <row r="74" spans="1:5" x14ac:dyDescent="0.25">
      <c r="A74" s="20">
        <v>8032274058007</v>
      </c>
      <c r="B74" s="18" t="s">
        <v>66</v>
      </c>
      <c r="C74" s="19">
        <v>4.7936842105263171</v>
      </c>
      <c r="D74" s="17"/>
      <c r="E74" s="12">
        <f t="shared" si="0"/>
        <v>0</v>
      </c>
    </row>
    <row r="75" spans="1:5" x14ac:dyDescent="0.25">
      <c r="A75" s="20">
        <v>8032274058014</v>
      </c>
      <c r="B75" s="18" t="s">
        <v>67</v>
      </c>
      <c r="C75" s="19">
        <v>4.7936842105263171</v>
      </c>
      <c r="D75" s="17"/>
      <c r="E75" s="12">
        <f t="shared" si="0"/>
        <v>0</v>
      </c>
    </row>
    <row r="76" spans="1:5" x14ac:dyDescent="0.25">
      <c r="A76" s="20">
        <v>8032274058021</v>
      </c>
      <c r="B76" s="18" t="s">
        <v>68</v>
      </c>
      <c r="C76" s="19">
        <v>4.7936842105263171</v>
      </c>
      <c r="D76" s="17"/>
      <c r="E76" s="12">
        <f t="shared" si="0"/>
        <v>0</v>
      </c>
    </row>
    <row r="77" spans="1:5" x14ac:dyDescent="0.25">
      <c r="A77" s="20">
        <v>8032274058038</v>
      </c>
      <c r="B77" s="18" t="s">
        <v>69</v>
      </c>
      <c r="C77" s="19">
        <v>4.7936842105263171</v>
      </c>
      <c r="D77" s="17"/>
      <c r="E77" s="12">
        <f t="shared" si="0"/>
        <v>0</v>
      </c>
    </row>
    <row r="78" spans="1:5" x14ac:dyDescent="0.25">
      <c r="A78" s="20">
        <v>8032274058045</v>
      </c>
      <c r="B78" s="18" t="s">
        <v>70</v>
      </c>
      <c r="C78" s="19">
        <v>4.7936842105263171</v>
      </c>
      <c r="D78" s="17"/>
      <c r="E78" s="12">
        <f t="shared" si="0"/>
        <v>0</v>
      </c>
    </row>
    <row r="79" spans="1:5" x14ac:dyDescent="0.25">
      <c r="A79" s="20">
        <v>8032274058052</v>
      </c>
      <c r="B79" s="18" t="s">
        <v>71</v>
      </c>
      <c r="C79" s="19">
        <v>4.7936842105263171</v>
      </c>
      <c r="D79" s="17"/>
      <c r="E79" s="12">
        <f t="shared" si="0"/>
        <v>0</v>
      </c>
    </row>
    <row r="80" spans="1:5" x14ac:dyDescent="0.25">
      <c r="A80" s="20">
        <v>8032274058069</v>
      </c>
      <c r="B80" s="18" t="s">
        <v>72</v>
      </c>
      <c r="C80" s="19">
        <v>4.7936842105263171</v>
      </c>
      <c r="D80" s="17"/>
      <c r="E80" s="12">
        <f t="shared" si="0"/>
        <v>0</v>
      </c>
    </row>
    <row r="81" spans="1:5" x14ac:dyDescent="0.25">
      <c r="A81" s="20">
        <v>8032274058076</v>
      </c>
      <c r="B81" s="18" t="s">
        <v>73</v>
      </c>
      <c r="C81" s="19">
        <v>4.7936842105263171</v>
      </c>
      <c r="D81" s="17"/>
      <c r="E81" s="12">
        <f t="shared" si="0"/>
        <v>0</v>
      </c>
    </row>
    <row r="82" spans="1:5" x14ac:dyDescent="0.25">
      <c r="A82" s="20">
        <v>8032274058083</v>
      </c>
      <c r="B82" s="18" t="s">
        <v>74</v>
      </c>
      <c r="C82" s="19">
        <v>4.7936842105263171</v>
      </c>
      <c r="D82" s="17"/>
      <c r="E82" s="12">
        <f t="shared" si="0"/>
        <v>0</v>
      </c>
    </row>
    <row r="83" spans="1:5" x14ac:dyDescent="0.25">
      <c r="A83" s="20">
        <v>8032274058090</v>
      </c>
      <c r="B83" s="18" t="s">
        <v>75</v>
      </c>
      <c r="C83" s="19">
        <v>4.7936842105263171</v>
      </c>
      <c r="D83" s="17"/>
      <c r="E83" s="12">
        <f t="shared" si="0"/>
        <v>0</v>
      </c>
    </row>
    <row r="84" spans="1:5" x14ac:dyDescent="0.25">
      <c r="A84" s="20">
        <v>8032274058106</v>
      </c>
      <c r="B84" s="18" t="s">
        <v>76</v>
      </c>
      <c r="C84" s="19">
        <v>4.7936842105263171</v>
      </c>
      <c r="D84" s="17"/>
      <c r="E84" s="12">
        <f t="shared" si="0"/>
        <v>0</v>
      </c>
    </row>
    <row r="85" spans="1:5" x14ac:dyDescent="0.25">
      <c r="A85" s="20">
        <v>8032274058113</v>
      </c>
      <c r="B85" s="18" t="s">
        <v>77</v>
      </c>
      <c r="C85" s="19">
        <v>4.7936842105263171</v>
      </c>
      <c r="D85" s="17"/>
      <c r="E85" s="12">
        <f t="shared" ref="E85:E148" si="1">+D85*C85</f>
        <v>0</v>
      </c>
    </row>
    <row r="86" spans="1:5" x14ac:dyDescent="0.25">
      <c r="A86" s="20">
        <v>8032274058120</v>
      </c>
      <c r="B86" s="18" t="s">
        <v>78</v>
      </c>
      <c r="C86" s="19">
        <v>4.7936842105263171</v>
      </c>
      <c r="D86" s="17"/>
      <c r="E86" s="12">
        <f t="shared" si="1"/>
        <v>0</v>
      </c>
    </row>
    <row r="87" spans="1:5" x14ac:dyDescent="0.25">
      <c r="A87" s="20">
        <v>8032274058137</v>
      </c>
      <c r="B87" s="18" t="s">
        <v>79</v>
      </c>
      <c r="C87" s="19">
        <v>4.7936842105263171</v>
      </c>
      <c r="D87" s="17"/>
      <c r="E87" s="12">
        <f t="shared" si="1"/>
        <v>0</v>
      </c>
    </row>
    <row r="88" spans="1:5" x14ac:dyDescent="0.25">
      <c r="A88" s="20">
        <v>8032274058144</v>
      </c>
      <c r="B88" s="18" t="s">
        <v>80</v>
      </c>
      <c r="C88" s="19">
        <v>4.7936842105263171</v>
      </c>
      <c r="D88" s="17"/>
      <c r="E88" s="12">
        <f t="shared" si="1"/>
        <v>0</v>
      </c>
    </row>
    <row r="89" spans="1:5" x14ac:dyDescent="0.25">
      <c r="A89" s="20">
        <v>8032274058151</v>
      </c>
      <c r="B89" s="18" t="s">
        <v>81</v>
      </c>
      <c r="C89" s="19">
        <v>4.7936842105263171</v>
      </c>
      <c r="D89" s="17"/>
      <c r="E89" s="12">
        <f t="shared" si="1"/>
        <v>0</v>
      </c>
    </row>
    <row r="90" spans="1:5" x14ac:dyDescent="0.25">
      <c r="A90" s="20">
        <v>8032274058168</v>
      </c>
      <c r="B90" s="18" t="s">
        <v>82</v>
      </c>
      <c r="C90" s="19">
        <v>4.7936842105263171</v>
      </c>
      <c r="D90" s="17"/>
      <c r="E90" s="12">
        <f t="shared" si="1"/>
        <v>0</v>
      </c>
    </row>
    <row r="91" spans="1:5" x14ac:dyDescent="0.25">
      <c r="A91" s="20">
        <v>8032274058175</v>
      </c>
      <c r="B91" s="18" t="s">
        <v>83</v>
      </c>
      <c r="C91" s="19">
        <v>4.7936842105263171</v>
      </c>
      <c r="D91" s="17"/>
      <c r="E91" s="12">
        <f t="shared" si="1"/>
        <v>0</v>
      </c>
    </row>
    <row r="92" spans="1:5" x14ac:dyDescent="0.25">
      <c r="A92" s="20">
        <v>8032274058182</v>
      </c>
      <c r="B92" s="18" t="s">
        <v>84</v>
      </c>
      <c r="C92" s="19">
        <v>4.7936842105263171</v>
      </c>
      <c r="D92" s="17"/>
      <c r="E92" s="12">
        <f t="shared" si="1"/>
        <v>0</v>
      </c>
    </row>
    <row r="93" spans="1:5" x14ac:dyDescent="0.25">
      <c r="A93" s="20">
        <v>8032274058199</v>
      </c>
      <c r="B93" s="18" t="s">
        <v>85</v>
      </c>
      <c r="C93" s="19">
        <v>4.7936842105263171</v>
      </c>
      <c r="D93" s="17"/>
      <c r="E93" s="12">
        <f t="shared" si="1"/>
        <v>0</v>
      </c>
    </row>
    <row r="94" spans="1:5" x14ac:dyDescent="0.25">
      <c r="A94" s="20">
        <v>8032274058205</v>
      </c>
      <c r="B94" s="18" t="s">
        <v>86</v>
      </c>
      <c r="C94" s="19">
        <v>4.7936842105263171</v>
      </c>
      <c r="D94" s="17"/>
      <c r="E94" s="12">
        <f t="shared" si="1"/>
        <v>0</v>
      </c>
    </row>
    <row r="95" spans="1:5" x14ac:dyDescent="0.25">
      <c r="A95" s="20">
        <v>8032274058212</v>
      </c>
      <c r="B95" s="18" t="s">
        <v>87</v>
      </c>
      <c r="C95" s="19">
        <v>4.7936842105263171</v>
      </c>
      <c r="D95" s="17"/>
      <c r="E95" s="12">
        <f t="shared" si="1"/>
        <v>0</v>
      </c>
    </row>
    <row r="96" spans="1:5" x14ac:dyDescent="0.25">
      <c r="A96" s="20">
        <v>8032274058229</v>
      </c>
      <c r="B96" s="18" t="s">
        <v>88</v>
      </c>
      <c r="C96" s="19">
        <v>4.7936842105263171</v>
      </c>
      <c r="D96" s="17"/>
      <c r="E96" s="12">
        <f t="shared" si="1"/>
        <v>0</v>
      </c>
    </row>
    <row r="97" spans="1:5" x14ac:dyDescent="0.25">
      <c r="A97" s="20">
        <v>8032274058236</v>
      </c>
      <c r="B97" s="18" t="s">
        <v>89</v>
      </c>
      <c r="C97" s="19">
        <v>4.7936842105263171</v>
      </c>
      <c r="D97" s="17"/>
      <c r="E97" s="12">
        <f t="shared" si="1"/>
        <v>0</v>
      </c>
    </row>
    <row r="98" spans="1:5" x14ac:dyDescent="0.25">
      <c r="A98" s="20">
        <v>8032274058243</v>
      </c>
      <c r="B98" s="18" t="s">
        <v>90</v>
      </c>
      <c r="C98" s="19">
        <v>4.7936842105263171</v>
      </c>
      <c r="D98" s="17"/>
      <c r="E98" s="12">
        <f t="shared" si="1"/>
        <v>0</v>
      </c>
    </row>
    <row r="99" spans="1:5" x14ac:dyDescent="0.25">
      <c r="A99" s="20">
        <v>8032274058250</v>
      </c>
      <c r="B99" s="18" t="s">
        <v>91</v>
      </c>
      <c r="C99" s="19">
        <v>4.7936842105263171</v>
      </c>
      <c r="D99" s="17"/>
      <c r="E99" s="12">
        <f t="shared" si="1"/>
        <v>0</v>
      </c>
    </row>
    <row r="100" spans="1:5" x14ac:dyDescent="0.25">
      <c r="A100" s="20">
        <v>8032274058267</v>
      </c>
      <c r="B100" s="18" t="s">
        <v>92</v>
      </c>
      <c r="C100" s="19">
        <v>4.7936842105263171</v>
      </c>
      <c r="D100" s="17"/>
      <c r="E100" s="12">
        <f t="shared" si="1"/>
        <v>0</v>
      </c>
    </row>
    <row r="101" spans="1:5" x14ac:dyDescent="0.25">
      <c r="A101" s="20">
        <v>8032274058274</v>
      </c>
      <c r="B101" s="18" t="s">
        <v>93</v>
      </c>
      <c r="C101" s="19">
        <v>4.7936842105263171</v>
      </c>
      <c r="D101" s="17"/>
      <c r="E101" s="12">
        <f t="shared" si="1"/>
        <v>0</v>
      </c>
    </row>
    <row r="102" spans="1:5" x14ac:dyDescent="0.25">
      <c r="A102" s="20">
        <v>8032274077848</v>
      </c>
      <c r="B102" s="18" t="s">
        <v>94</v>
      </c>
      <c r="C102" s="19">
        <v>5.4957894736842103</v>
      </c>
      <c r="D102" s="17"/>
      <c r="E102" s="12">
        <f t="shared" si="1"/>
        <v>0</v>
      </c>
    </row>
    <row r="103" spans="1:5" x14ac:dyDescent="0.25">
      <c r="A103" s="20">
        <v>8032274058397</v>
      </c>
      <c r="B103" s="18" t="s">
        <v>95</v>
      </c>
      <c r="C103" s="19">
        <v>5.4957894736842103</v>
      </c>
      <c r="D103" s="17"/>
      <c r="E103" s="12">
        <f t="shared" si="1"/>
        <v>0</v>
      </c>
    </row>
    <row r="104" spans="1:5" x14ac:dyDescent="0.25">
      <c r="A104" s="20">
        <v>8032274058403</v>
      </c>
      <c r="B104" s="18" t="s">
        <v>96</v>
      </c>
      <c r="C104" s="19">
        <v>5.4957894736842103</v>
      </c>
      <c r="D104" s="17"/>
      <c r="E104" s="12">
        <f t="shared" si="1"/>
        <v>0</v>
      </c>
    </row>
    <row r="105" spans="1:5" x14ac:dyDescent="0.25">
      <c r="A105" s="20">
        <v>8032274058519</v>
      </c>
      <c r="B105" s="18" t="s">
        <v>97</v>
      </c>
      <c r="C105" s="19">
        <v>4.6968421052631584</v>
      </c>
      <c r="D105" s="17"/>
      <c r="E105" s="12">
        <f t="shared" si="1"/>
        <v>0</v>
      </c>
    </row>
    <row r="106" spans="1:5" x14ac:dyDescent="0.25">
      <c r="A106" s="20">
        <v>8032274058526</v>
      </c>
      <c r="B106" s="18" t="s">
        <v>98</v>
      </c>
      <c r="C106" s="19">
        <v>4.6968421052631584</v>
      </c>
      <c r="D106" s="17"/>
      <c r="E106" s="12">
        <f t="shared" si="1"/>
        <v>0</v>
      </c>
    </row>
    <row r="107" spans="1:5" x14ac:dyDescent="0.25">
      <c r="A107" s="20">
        <v>8032274058533</v>
      </c>
      <c r="B107" s="18" t="s">
        <v>99</v>
      </c>
      <c r="C107" s="19">
        <v>4.6968421052631584</v>
      </c>
      <c r="D107" s="17"/>
      <c r="E107" s="12">
        <f t="shared" si="1"/>
        <v>0</v>
      </c>
    </row>
    <row r="108" spans="1:5" x14ac:dyDescent="0.25">
      <c r="A108" s="20">
        <v>8032274058540</v>
      </c>
      <c r="B108" s="18" t="s">
        <v>100</v>
      </c>
      <c r="C108" s="19">
        <v>4.6968421052631584</v>
      </c>
      <c r="D108" s="17"/>
      <c r="E108" s="12">
        <f t="shared" si="1"/>
        <v>0</v>
      </c>
    </row>
    <row r="109" spans="1:5" x14ac:dyDescent="0.25">
      <c r="A109" s="20">
        <v>8032274058557</v>
      </c>
      <c r="B109" s="18" t="s">
        <v>101</v>
      </c>
      <c r="C109" s="19">
        <v>4.6968421052631584</v>
      </c>
      <c r="D109" s="17"/>
      <c r="E109" s="12">
        <f t="shared" si="1"/>
        <v>0</v>
      </c>
    </row>
    <row r="110" spans="1:5" x14ac:dyDescent="0.25">
      <c r="A110" s="20">
        <v>8032274058564</v>
      </c>
      <c r="B110" s="18" t="s">
        <v>102</v>
      </c>
      <c r="C110" s="19">
        <v>4.6968421052631584</v>
      </c>
      <c r="D110" s="17"/>
      <c r="E110" s="12">
        <f t="shared" si="1"/>
        <v>0</v>
      </c>
    </row>
    <row r="111" spans="1:5" x14ac:dyDescent="0.25">
      <c r="A111" s="20">
        <v>8032274058571</v>
      </c>
      <c r="B111" s="18" t="s">
        <v>103</v>
      </c>
      <c r="C111" s="19">
        <v>4.6968421052631584</v>
      </c>
      <c r="D111" s="17"/>
      <c r="E111" s="12">
        <f t="shared" si="1"/>
        <v>0</v>
      </c>
    </row>
    <row r="112" spans="1:5" x14ac:dyDescent="0.25">
      <c r="A112" s="20">
        <v>8032274058588</v>
      </c>
      <c r="B112" s="18" t="s">
        <v>104</v>
      </c>
      <c r="C112" s="19">
        <v>4.6968421052631584</v>
      </c>
      <c r="D112" s="17"/>
      <c r="E112" s="12">
        <f t="shared" si="1"/>
        <v>0</v>
      </c>
    </row>
    <row r="113" spans="1:5" x14ac:dyDescent="0.25">
      <c r="A113" s="20">
        <v>8032274058595</v>
      </c>
      <c r="B113" s="18" t="s">
        <v>105</v>
      </c>
      <c r="C113" s="19">
        <v>4.6968421052631584</v>
      </c>
      <c r="D113" s="17"/>
      <c r="E113" s="12">
        <f t="shared" si="1"/>
        <v>0</v>
      </c>
    </row>
    <row r="114" spans="1:5" x14ac:dyDescent="0.25">
      <c r="A114" s="20">
        <v>8032274058601</v>
      </c>
      <c r="B114" s="18" t="s">
        <v>106</v>
      </c>
      <c r="C114" s="19">
        <v>4.6968421052631584</v>
      </c>
      <c r="D114" s="17"/>
      <c r="E114" s="12">
        <f t="shared" si="1"/>
        <v>0</v>
      </c>
    </row>
    <row r="115" spans="1:5" x14ac:dyDescent="0.25">
      <c r="A115" s="20">
        <v>8032274058618</v>
      </c>
      <c r="B115" s="18" t="s">
        <v>107</v>
      </c>
      <c r="C115" s="19">
        <v>4.6968421052631584</v>
      </c>
      <c r="D115" s="17"/>
      <c r="E115" s="12">
        <f t="shared" si="1"/>
        <v>0</v>
      </c>
    </row>
    <row r="116" spans="1:5" x14ac:dyDescent="0.25">
      <c r="A116" s="20">
        <v>8032274058625</v>
      </c>
      <c r="B116" s="18" t="s">
        <v>108</v>
      </c>
      <c r="C116" s="19">
        <v>4.6968421052631584</v>
      </c>
      <c r="D116" s="17"/>
      <c r="E116" s="12">
        <f t="shared" si="1"/>
        <v>0</v>
      </c>
    </row>
    <row r="117" spans="1:5" x14ac:dyDescent="0.25">
      <c r="A117" s="20">
        <v>8032274058632</v>
      </c>
      <c r="B117" s="18" t="s">
        <v>109</v>
      </c>
      <c r="C117" s="19">
        <v>4.6968421052631584</v>
      </c>
      <c r="D117" s="17"/>
      <c r="E117" s="12">
        <f t="shared" si="1"/>
        <v>0</v>
      </c>
    </row>
    <row r="118" spans="1:5" x14ac:dyDescent="0.25">
      <c r="A118" s="20">
        <v>8032274058649</v>
      </c>
      <c r="B118" s="18" t="s">
        <v>110</v>
      </c>
      <c r="C118" s="19">
        <v>4.6968421052631584</v>
      </c>
      <c r="D118" s="17"/>
      <c r="E118" s="12">
        <f t="shared" si="1"/>
        <v>0</v>
      </c>
    </row>
    <row r="119" spans="1:5" x14ac:dyDescent="0.25">
      <c r="A119" s="20">
        <v>8032274058656</v>
      </c>
      <c r="B119" s="18" t="s">
        <v>111</v>
      </c>
      <c r="C119" s="19">
        <v>4.6968421052631584</v>
      </c>
      <c r="D119" s="17"/>
      <c r="E119" s="12">
        <f t="shared" si="1"/>
        <v>0</v>
      </c>
    </row>
    <row r="120" spans="1:5" x14ac:dyDescent="0.25">
      <c r="A120" s="20">
        <v>8032274058663</v>
      </c>
      <c r="B120" s="18" t="s">
        <v>112</v>
      </c>
      <c r="C120" s="19">
        <v>4.6968421052631584</v>
      </c>
      <c r="D120" s="17"/>
      <c r="E120" s="12">
        <f t="shared" si="1"/>
        <v>0</v>
      </c>
    </row>
    <row r="121" spans="1:5" x14ac:dyDescent="0.25">
      <c r="A121" s="20">
        <v>8032274058670</v>
      </c>
      <c r="B121" s="18" t="s">
        <v>113</v>
      </c>
      <c r="C121" s="19">
        <v>4.6968421052631584</v>
      </c>
      <c r="D121" s="17"/>
      <c r="E121" s="12">
        <f t="shared" si="1"/>
        <v>0</v>
      </c>
    </row>
    <row r="122" spans="1:5" x14ac:dyDescent="0.25">
      <c r="A122" s="20">
        <v>8032274058687</v>
      </c>
      <c r="B122" s="18" t="s">
        <v>114</v>
      </c>
      <c r="C122" s="19">
        <v>4.6968421052631584</v>
      </c>
      <c r="D122" s="17"/>
      <c r="E122" s="12">
        <f t="shared" si="1"/>
        <v>0</v>
      </c>
    </row>
    <row r="123" spans="1:5" x14ac:dyDescent="0.25">
      <c r="A123" s="20">
        <v>8032274058694</v>
      </c>
      <c r="B123" s="18" t="s">
        <v>115</v>
      </c>
      <c r="C123" s="19">
        <v>4.6968421052631584</v>
      </c>
      <c r="D123" s="17"/>
      <c r="E123" s="12">
        <f t="shared" si="1"/>
        <v>0</v>
      </c>
    </row>
    <row r="124" spans="1:5" x14ac:dyDescent="0.25">
      <c r="A124" s="20">
        <v>8032274058700</v>
      </c>
      <c r="B124" s="18" t="s">
        <v>116</v>
      </c>
      <c r="C124" s="19">
        <v>4.6968421052631584</v>
      </c>
      <c r="D124" s="17"/>
      <c r="E124" s="12">
        <f t="shared" si="1"/>
        <v>0</v>
      </c>
    </row>
    <row r="125" spans="1:5" x14ac:dyDescent="0.25">
      <c r="A125" s="20">
        <v>8032274058717</v>
      </c>
      <c r="B125" s="18" t="s">
        <v>117</v>
      </c>
      <c r="C125" s="19">
        <v>4.6968421052631584</v>
      </c>
      <c r="D125" s="17"/>
      <c r="E125" s="12">
        <f t="shared" si="1"/>
        <v>0</v>
      </c>
    </row>
    <row r="126" spans="1:5" x14ac:dyDescent="0.25">
      <c r="A126" s="20">
        <v>8032274058724</v>
      </c>
      <c r="B126" s="18" t="s">
        <v>118</v>
      </c>
      <c r="C126" s="19">
        <v>4.6968421052631584</v>
      </c>
      <c r="D126" s="17"/>
      <c r="E126" s="12">
        <f t="shared" si="1"/>
        <v>0</v>
      </c>
    </row>
    <row r="127" spans="1:5" x14ac:dyDescent="0.25">
      <c r="A127" s="20">
        <v>8032274058731</v>
      </c>
      <c r="B127" s="18" t="s">
        <v>119</v>
      </c>
      <c r="C127" s="19">
        <v>4.6968421052631584</v>
      </c>
      <c r="D127" s="17"/>
      <c r="E127" s="12">
        <f t="shared" si="1"/>
        <v>0</v>
      </c>
    </row>
    <row r="128" spans="1:5" x14ac:dyDescent="0.25">
      <c r="A128" s="20">
        <v>8032274011675</v>
      </c>
      <c r="B128" s="18" t="s">
        <v>120</v>
      </c>
      <c r="C128" s="19">
        <v>4.6968421052631584</v>
      </c>
      <c r="D128" s="17"/>
      <c r="E128" s="12">
        <f t="shared" si="1"/>
        <v>0</v>
      </c>
    </row>
    <row r="129" spans="1:5" x14ac:dyDescent="0.25">
      <c r="A129" s="20">
        <v>8032274011682</v>
      </c>
      <c r="B129" s="18" t="s">
        <v>121</v>
      </c>
      <c r="C129" s="19">
        <v>4.6968421052631584</v>
      </c>
      <c r="D129" s="17"/>
      <c r="E129" s="12">
        <f t="shared" si="1"/>
        <v>0</v>
      </c>
    </row>
    <row r="130" spans="1:5" x14ac:dyDescent="0.25">
      <c r="A130" s="20">
        <v>8032274011699</v>
      </c>
      <c r="B130" s="18" t="s">
        <v>122</v>
      </c>
      <c r="C130" s="19">
        <v>4.6968421052631584</v>
      </c>
      <c r="D130" s="17"/>
      <c r="E130" s="12">
        <f t="shared" si="1"/>
        <v>0</v>
      </c>
    </row>
    <row r="131" spans="1:5" x14ac:dyDescent="0.25">
      <c r="A131" s="20">
        <v>8032274011705</v>
      </c>
      <c r="B131" s="18" t="s">
        <v>123</v>
      </c>
      <c r="C131" s="19">
        <v>4.6968421052631584</v>
      </c>
      <c r="D131" s="17"/>
      <c r="E131" s="12">
        <f t="shared" si="1"/>
        <v>0</v>
      </c>
    </row>
    <row r="132" spans="1:5" x14ac:dyDescent="0.25">
      <c r="A132" s="20">
        <v>8032274011712</v>
      </c>
      <c r="B132" s="18" t="s">
        <v>124</v>
      </c>
      <c r="C132" s="19">
        <v>4.6968421052631584</v>
      </c>
      <c r="D132" s="17"/>
      <c r="E132" s="12">
        <f t="shared" si="1"/>
        <v>0</v>
      </c>
    </row>
    <row r="133" spans="1:5" x14ac:dyDescent="0.25">
      <c r="A133" s="20">
        <v>8032274011729</v>
      </c>
      <c r="B133" s="18" t="s">
        <v>125</v>
      </c>
      <c r="C133" s="19">
        <v>4.6968421052631584</v>
      </c>
      <c r="D133" s="17"/>
      <c r="E133" s="12">
        <f t="shared" si="1"/>
        <v>0</v>
      </c>
    </row>
    <row r="134" spans="1:5" x14ac:dyDescent="0.25">
      <c r="A134" s="20">
        <v>8032274058748</v>
      </c>
      <c r="B134" s="18" t="s">
        <v>126</v>
      </c>
      <c r="C134" s="19">
        <v>4.6968421052631584</v>
      </c>
      <c r="D134" s="17"/>
      <c r="E134" s="12">
        <f t="shared" si="1"/>
        <v>0</v>
      </c>
    </row>
    <row r="135" spans="1:5" x14ac:dyDescent="0.25">
      <c r="A135" s="20">
        <v>8032274058755</v>
      </c>
      <c r="B135" s="18" t="s">
        <v>127</v>
      </c>
      <c r="C135" s="19">
        <v>4.6968421052631584</v>
      </c>
      <c r="D135" s="17"/>
      <c r="E135" s="12">
        <f t="shared" si="1"/>
        <v>0</v>
      </c>
    </row>
    <row r="136" spans="1:5" x14ac:dyDescent="0.25">
      <c r="A136" s="20">
        <v>8032274058762</v>
      </c>
      <c r="B136" s="18" t="s">
        <v>128</v>
      </c>
      <c r="C136" s="19">
        <v>4.6968421052631584</v>
      </c>
      <c r="D136" s="17"/>
      <c r="E136" s="12">
        <f t="shared" si="1"/>
        <v>0</v>
      </c>
    </row>
    <row r="137" spans="1:5" x14ac:dyDescent="0.25">
      <c r="A137" s="20">
        <v>8032274058779</v>
      </c>
      <c r="B137" s="18" t="s">
        <v>129</v>
      </c>
      <c r="C137" s="19">
        <v>4.6968421052631584</v>
      </c>
      <c r="D137" s="17"/>
      <c r="E137" s="12">
        <f t="shared" si="1"/>
        <v>0</v>
      </c>
    </row>
    <row r="138" spans="1:5" x14ac:dyDescent="0.25">
      <c r="A138" s="20">
        <v>8032274058786</v>
      </c>
      <c r="B138" s="18" t="s">
        <v>130</v>
      </c>
      <c r="C138" s="19">
        <v>4.6968421052631584</v>
      </c>
      <c r="D138" s="17"/>
      <c r="E138" s="12">
        <f t="shared" si="1"/>
        <v>0</v>
      </c>
    </row>
    <row r="139" spans="1:5" x14ac:dyDescent="0.25">
      <c r="A139" s="20">
        <v>8032274058793</v>
      </c>
      <c r="B139" s="18" t="s">
        <v>131</v>
      </c>
      <c r="C139" s="19">
        <v>4.6968421052631584</v>
      </c>
      <c r="D139" s="17"/>
      <c r="E139" s="12">
        <f t="shared" si="1"/>
        <v>0</v>
      </c>
    </row>
    <row r="140" spans="1:5" x14ac:dyDescent="0.25">
      <c r="A140" s="20">
        <v>8032274058809</v>
      </c>
      <c r="B140" s="18" t="s">
        <v>132</v>
      </c>
      <c r="C140" s="19">
        <v>4.6968421052631584</v>
      </c>
      <c r="D140" s="17"/>
      <c r="E140" s="12">
        <f t="shared" si="1"/>
        <v>0</v>
      </c>
    </row>
    <row r="141" spans="1:5" x14ac:dyDescent="0.25">
      <c r="A141" s="20">
        <v>8032274058816</v>
      </c>
      <c r="B141" s="18" t="s">
        <v>133</v>
      </c>
      <c r="C141" s="19">
        <v>4.6968421052631584</v>
      </c>
      <c r="D141" s="17"/>
      <c r="E141" s="12">
        <f t="shared" si="1"/>
        <v>0</v>
      </c>
    </row>
    <row r="142" spans="1:5" x14ac:dyDescent="0.25">
      <c r="A142" s="20">
        <v>8032274058823</v>
      </c>
      <c r="B142" s="18" t="s">
        <v>134</v>
      </c>
      <c r="C142" s="19">
        <v>4.6968421052631584</v>
      </c>
      <c r="D142" s="17"/>
      <c r="E142" s="12">
        <f t="shared" si="1"/>
        <v>0</v>
      </c>
    </row>
    <row r="143" spans="1:5" x14ac:dyDescent="0.25">
      <c r="A143" s="20">
        <v>8032274058830</v>
      </c>
      <c r="B143" s="18" t="s">
        <v>135</v>
      </c>
      <c r="C143" s="19">
        <v>4.6968421052631584</v>
      </c>
      <c r="D143" s="17"/>
      <c r="E143" s="12">
        <f t="shared" si="1"/>
        <v>0</v>
      </c>
    </row>
    <row r="144" spans="1:5" x14ac:dyDescent="0.25">
      <c r="A144" s="20">
        <v>8032274058847</v>
      </c>
      <c r="B144" s="18" t="s">
        <v>136</v>
      </c>
      <c r="C144" s="19">
        <v>4.6968421052631584</v>
      </c>
      <c r="D144" s="17"/>
      <c r="E144" s="12">
        <f t="shared" si="1"/>
        <v>0</v>
      </c>
    </row>
    <row r="145" spans="1:5" x14ac:dyDescent="0.25">
      <c r="A145" s="20">
        <v>8032274058854</v>
      </c>
      <c r="B145" s="18" t="s">
        <v>137</v>
      </c>
      <c r="C145" s="19">
        <v>4.6968421052631584</v>
      </c>
      <c r="D145" s="17"/>
      <c r="E145" s="12">
        <f t="shared" si="1"/>
        <v>0</v>
      </c>
    </row>
    <row r="146" spans="1:5" x14ac:dyDescent="0.25">
      <c r="A146" s="20">
        <v>8032274058861</v>
      </c>
      <c r="B146" s="18" t="s">
        <v>138</v>
      </c>
      <c r="C146" s="19">
        <v>4.6968421052631584</v>
      </c>
      <c r="D146" s="17"/>
      <c r="E146" s="12">
        <f t="shared" si="1"/>
        <v>0</v>
      </c>
    </row>
    <row r="147" spans="1:5" x14ac:dyDescent="0.25">
      <c r="A147" s="20">
        <v>8032274058878</v>
      </c>
      <c r="B147" s="18" t="s">
        <v>139</v>
      </c>
      <c r="C147" s="19">
        <v>4.6968421052631584</v>
      </c>
      <c r="D147" s="17"/>
      <c r="E147" s="12">
        <f t="shared" si="1"/>
        <v>0</v>
      </c>
    </row>
    <row r="148" spans="1:5" x14ac:dyDescent="0.25">
      <c r="A148" s="20">
        <v>8032274058885</v>
      </c>
      <c r="B148" s="18" t="s">
        <v>140</v>
      </c>
      <c r="C148" s="19">
        <v>4.6968421052631584</v>
      </c>
      <c r="D148" s="17"/>
      <c r="E148" s="12">
        <f t="shared" si="1"/>
        <v>0</v>
      </c>
    </row>
    <row r="149" spans="1:5" x14ac:dyDescent="0.25">
      <c r="A149" s="20">
        <v>8032274058892</v>
      </c>
      <c r="B149" s="18" t="s">
        <v>141</v>
      </c>
      <c r="C149" s="19">
        <v>4.6968421052631584</v>
      </c>
      <c r="D149" s="17"/>
      <c r="E149" s="12">
        <f t="shared" ref="E149:E212" si="2">+D149*C149</f>
        <v>0</v>
      </c>
    </row>
    <row r="150" spans="1:5" x14ac:dyDescent="0.25">
      <c r="A150" s="20">
        <v>8032274058908</v>
      </c>
      <c r="B150" s="18" t="s">
        <v>142</v>
      </c>
      <c r="C150" s="19">
        <v>4.6968421052631584</v>
      </c>
      <c r="D150" s="17"/>
      <c r="E150" s="12">
        <f t="shared" si="2"/>
        <v>0</v>
      </c>
    </row>
    <row r="151" spans="1:5" x14ac:dyDescent="0.25">
      <c r="A151" s="20">
        <v>8032274058915</v>
      </c>
      <c r="B151" s="18" t="s">
        <v>143</v>
      </c>
      <c r="C151" s="19">
        <v>4.6968421052631584</v>
      </c>
      <c r="D151" s="17"/>
      <c r="E151" s="12">
        <f t="shared" si="2"/>
        <v>0</v>
      </c>
    </row>
    <row r="152" spans="1:5" x14ac:dyDescent="0.25">
      <c r="A152" s="20">
        <v>8032274058922</v>
      </c>
      <c r="B152" s="18" t="s">
        <v>144</v>
      </c>
      <c r="C152" s="19">
        <v>4.6968421052631584</v>
      </c>
      <c r="D152" s="17"/>
      <c r="E152" s="12">
        <f t="shared" si="2"/>
        <v>0</v>
      </c>
    </row>
    <row r="153" spans="1:5" x14ac:dyDescent="0.25">
      <c r="A153" s="20">
        <v>8032274058939</v>
      </c>
      <c r="B153" s="18" t="s">
        <v>145</v>
      </c>
      <c r="C153" s="19">
        <v>4.6968421052631584</v>
      </c>
      <c r="D153" s="17"/>
      <c r="E153" s="12">
        <f t="shared" si="2"/>
        <v>0</v>
      </c>
    </row>
    <row r="154" spans="1:5" x14ac:dyDescent="0.25">
      <c r="A154" s="20">
        <v>8032274058946</v>
      </c>
      <c r="B154" s="18" t="s">
        <v>146</v>
      </c>
      <c r="C154" s="19">
        <v>4.6968421052631584</v>
      </c>
      <c r="D154" s="17"/>
      <c r="E154" s="12">
        <f t="shared" si="2"/>
        <v>0</v>
      </c>
    </row>
    <row r="155" spans="1:5" x14ac:dyDescent="0.25">
      <c r="A155" s="20">
        <v>8032274058953</v>
      </c>
      <c r="B155" s="18" t="s">
        <v>147</v>
      </c>
      <c r="C155" s="19">
        <v>4.6968421052631584</v>
      </c>
      <c r="D155" s="17"/>
      <c r="E155" s="12">
        <f t="shared" si="2"/>
        <v>0</v>
      </c>
    </row>
    <row r="156" spans="1:5" x14ac:dyDescent="0.25">
      <c r="A156" s="20">
        <v>8032274058960</v>
      </c>
      <c r="B156" s="18" t="s">
        <v>148</v>
      </c>
      <c r="C156" s="19">
        <v>4.6968421052631584</v>
      </c>
      <c r="D156" s="17"/>
      <c r="E156" s="12">
        <f t="shared" si="2"/>
        <v>0</v>
      </c>
    </row>
    <row r="157" spans="1:5" x14ac:dyDescent="0.25">
      <c r="A157" s="20">
        <v>8032274058977</v>
      </c>
      <c r="B157" s="18" t="s">
        <v>149</v>
      </c>
      <c r="C157" s="19">
        <v>4.6968421052631584</v>
      </c>
      <c r="D157" s="17"/>
      <c r="E157" s="12">
        <f t="shared" si="2"/>
        <v>0</v>
      </c>
    </row>
    <row r="158" spans="1:5" x14ac:dyDescent="0.25">
      <c r="A158" s="20">
        <v>8032274058984</v>
      </c>
      <c r="B158" s="18" t="s">
        <v>150</v>
      </c>
      <c r="C158" s="19">
        <v>4.6968421052631584</v>
      </c>
      <c r="D158" s="17"/>
      <c r="E158" s="12">
        <f t="shared" si="2"/>
        <v>0</v>
      </c>
    </row>
    <row r="159" spans="1:5" x14ac:dyDescent="0.25">
      <c r="A159" s="20">
        <v>8032274058991</v>
      </c>
      <c r="B159" s="18" t="s">
        <v>151</v>
      </c>
      <c r="C159" s="19">
        <v>4.6968421052631584</v>
      </c>
      <c r="D159" s="17"/>
      <c r="E159" s="12">
        <f t="shared" si="2"/>
        <v>0</v>
      </c>
    </row>
    <row r="160" spans="1:5" x14ac:dyDescent="0.25">
      <c r="A160" s="20">
        <v>8032274059004</v>
      </c>
      <c r="B160" s="18" t="s">
        <v>152</v>
      </c>
      <c r="C160" s="19">
        <v>4.6968421052631584</v>
      </c>
      <c r="D160" s="17"/>
      <c r="E160" s="12">
        <f t="shared" si="2"/>
        <v>0</v>
      </c>
    </row>
    <row r="161" spans="1:5" x14ac:dyDescent="0.25">
      <c r="A161" s="20">
        <v>8032274059011</v>
      </c>
      <c r="B161" s="18" t="s">
        <v>153</v>
      </c>
      <c r="C161" s="19">
        <v>4.6968421052631584</v>
      </c>
      <c r="D161" s="17"/>
      <c r="E161" s="12">
        <f t="shared" si="2"/>
        <v>0</v>
      </c>
    </row>
    <row r="162" spans="1:5" x14ac:dyDescent="0.25">
      <c r="A162" s="20">
        <v>8032274059035</v>
      </c>
      <c r="B162" s="18" t="s">
        <v>154</v>
      </c>
      <c r="C162" s="19">
        <v>4.6968421052631584</v>
      </c>
      <c r="D162" s="17"/>
      <c r="E162" s="12">
        <f t="shared" si="2"/>
        <v>0</v>
      </c>
    </row>
    <row r="163" spans="1:5" x14ac:dyDescent="0.25">
      <c r="A163" s="20">
        <v>8032274059042</v>
      </c>
      <c r="B163" s="18" t="s">
        <v>155</v>
      </c>
      <c r="C163" s="19">
        <v>4.6968421052631584</v>
      </c>
      <c r="D163" s="17"/>
      <c r="E163" s="12">
        <f t="shared" si="2"/>
        <v>0</v>
      </c>
    </row>
    <row r="164" spans="1:5" x14ac:dyDescent="0.25">
      <c r="A164" s="20">
        <v>8032274059059</v>
      </c>
      <c r="B164" s="18" t="s">
        <v>156</v>
      </c>
      <c r="C164" s="19">
        <v>4.6968421052631584</v>
      </c>
      <c r="D164" s="17"/>
      <c r="E164" s="12">
        <f t="shared" si="2"/>
        <v>0</v>
      </c>
    </row>
    <row r="165" spans="1:5" x14ac:dyDescent="0.25">
      <c r="A165" s="20">
        <v>8032274059066</v>
      </c>
      <c r="B165" s="18" t="s">
        <v>157</v>
      </c>
      <c r="C165" s="19">
        <v>4.6968421052631584</v>
      </c>
      <c r="D165" s="17"/>
      <c r="E165" s="12">
        <f t="shared" si="2"/>
        <v>0</v>
      </c>
    </row>
    <row r="166" spans="1:5" x14ac:dyDescent="0.25">
      <c r="A166" s="20">
        <v>8032274059073</v>
      </c>
      <c r="B166" s="18" t="s">
        <v>158</v>
      </c>
      <c r="C166" s="19">
        <v>4.6968421052631584</v>
      </c>
      <c r="D166" s="17"/>
      <c r="E166" s="12">
        <f t="shared" si="2"/>
        <v>0</v>
      </c>
    </row>
    <row r="167" spans="1:5" x14ac:dyDescent="0.25">
      <c r="A167" s="20">
        <v>8032274059080</v>
      </c>
      <c r="B167" s="18" t="s">
        <v>159</v>
      </c>
      <c r="C167" s="19">
        <v>4.6968421052631584</v>
      </c>
      <c r="D167" s="17"/>
      <c r="E167" s="12">
        <f t="shared" si="2"/>
        <v>0</v>
      </c>
    </row>
    <row r="168" spans="1:5" x14ac:dyDescent="0.25">
      <c r="A168" s="20">
        <v>8032274059097</v>
      </c>
      <c r="B168" s="18" t="s">
        <v>160</v>
      </c>
      <c r="C168" s="19">
        <v>4.6968421052631584</v>
      </c>
      <c r="D168" s="17"/>
      <c r="E168" s="12">
        <f t="shared" si="2"/>
        <v>0</v>
      </c>
    </row>
    <row r="169" spans="1:5" x14ac:dyDescent="0.25">
      <c r="A169" s="20">
        <v>8032274059103</v>
      </c>
      <c r="B169" s="18" t="s">
        <v>161</v>
      </c>
      <c r="C169" s="19">
        <v>4.6968421052631584</v>
      </c>
      <c r="D169" s="17"/>
      <c r="E169" s="12">
        <f t="shared" si="2"/>
        <v>0</v>
      </c>
    </row>
    <row r="170" spans="1:5" x14ac:dyDescent="0.25">
      <c r="A170" s="20">
        <v>8032274059110</v>
      </c>
      <c r="B170" s="18" t="s">
        <v>162</v>
      </c>
      <c r="C170" s="19">
        <v>4.6968421052631584</v>
      </c>
      <c r="D170" s="17"/>
      <c r="E170" s="12">
        <f t="shared" si="2"/>
        <v>0</v>
      </c>
    </row>
    <row r="171" spans="1:5" x14ac:dyDescent="0.25">
      <c r="A171" s="20">
        <v>8032274059127</v>
      </c>
      <c r="B171" s="18" t="s">
        <v>163</v>
      </c>
      <c r="C171" s="19">
        <v>4.6968421052631584</v>
      </c>
      <c r="D171" s="17"/>
      <c r="E171" s="12">
        <f t="shared" si="2"/>
        <v>0</v>
      </c>
    </row>
    <row r="172" spans="1:5" x14ac:dyDescent="0.25">
      <c r="A172" s="20">
        <v>8032274059134</v>
      </c>
      <c r="B172" s="18" t="s">
        <v>164</v>
      </c>
      <c r="C172" s="19">
        <v>4.6968421052631584</v>
      </c>
      <c r="D172" s="17"/>
      <c r="E172" s="12">
        <f t="shared" si="2"/>
        <v>0</v>
      </c>
    </row>
    <row r="173" spans="1:5" x14ac:dyDescent="0.25">
      <c r="A173" s="20">
        <v>8032274059141</v>
      </c>
      <c r="B173" s="18" t="s">
        <v>165</v>
      </c>
      <c r="C173" s="19">
        <v>4.6968421052631584</v>
      </c>
      <c r="D173" s="17"/>
      <c r="E173" s="12">
        <f t="shared" si="2"/>
        <v>0</v>
      </c>
    </row>
    <row r="174" spans="1:5" x14ac:dyDescent="0.25">
      <c r="A174" s="20">
        <v>8032274059158</v>
      </c>
      <c r="B174" s="18" t="s">
        <v>166</v>
      </c>
      <c r="C174" s="19">
        <v>4.6968421052631584</v>
      </c>
      <c r="D174" s="17"/>
      <c r="E174" s="12">
        <f t="shared" si="2"/>
        <v>0</v>
      </c>
    </row>
    <row r="175" spans="1:5" x14ac:dyDescent="0.25">
      <c r="A175" s="20">
        <v>8032274059165</v>
      </c>
      <c r="B175" s="18" t="s">
        <v>167</v>
      </c>
      <c r="C175" s="19">
        <v>4.6968421052631584</v>
      </c>
      <c r="D175" s="17"/>
      <c r="E175" s="12">
        <f t="shared" si="2"/>
        <v>0</v>
      </c>
    </row>
    <row r="176" spans="1:5" x14ac:dyDescent="0.25">
      <c r="A176" s="20">
        <v>8032274059172</v>
      </c>
      <c r="B176" s="18" t="s">
        <v>168</v>
      </c>
      <c r="C176" s="19">
        <v>4.6968421052631584</v>
      </c>
      <c r="D176" s="17"/>
      <c r="E176" s="12">
        <f t="shared" si="2"/>
        <v>0</v>
      </c>
    </row>
    <row r="177" spans="1:5" x14ac:dyDescent="0.25">
      <c r="A177" s="20">
        <v>8032274059189</v>
      </c>
      <c r="B177" s="18" t="s">
        <v>169</v>
      </c>
      <c r="C177" s="19">
        <v>4.6968421052631584</v>
      </c>
      <c r="D177" s="17"/>
      <c r="E177" s="12">
        <f t="shared" si="2"/>
        <v>0</v>
      </c>
    </row>
    <row r="178" spans="1:5" x14ac:dyDescent="0.25">
      <c r="A178" s="20">
        <v>8032274059196</v>
      </c>
      <c r="B178" s="18" t="s">
        <v>170</v>
      </c>
      <c r="C178" s="19">
        <v>4.6968421052631584</v>
      </c>
      <c r="D178" s="17"/>
      <c r="E178" s="12">
        <f t="shared" si="2"/>
        <v>0</v>
      </c>
    </row>
    <row r="179" spans="1:5" x14ac:dyDescent="0.25">
      <c r="A179" s="20">
        <v>8032274059202</v>
      </c>
      <c r="B179" s="18" t="s">
        <v>171</v>
      </c>
      <c r="C179" s="19">
        <v>4.6968421052631584</v>
      </c>
      <c r="D179" s="17"/>
      <c r="E179" s="12">
        <f t="shared" si="2"/>
        <v>0</v>
      </c>
    </row>
    <row r="180" spans="1:5" x14ac:dyDescent="0.25">
      <c r="A180" s="20">
        <v>8032274059219</v>
      </c>
      <c r="B180" s="18" t="s">
        <v>172</v>
      </c>
      <c r="C180" s="19">
        <v>4.6968421052631584</v>
      </c>
      <c r="D180" s="17"/>
      <c r="E180" s="12">
        <f t="shared" si="2"/>
        <v>0</v>
      </c>
    </row>
    <row r="181" spans="1:5" x14ac:dyDescent="0.25">
      <c r="A181" s="20">
        <v>8032274059226</v>
      </c>
      <c r="B181" s="18" t="s">
        <v>173</v>
      </c>
      <c r="C181" s="19">
        <v>4.6968421052631584</v>
      </c>
      <c r="D181" s="17"/>
      <c r="E181" s="12">
        <f t="shared" si="2"/>
        <v>0</v>
      </c>
    </row>
    <row r="182" spans="1:5" x14ac:dyDescent="0.25">
      <c r="A182" s="20">
        <v>8032274059233</v>
      </c>
      <c r="B182" s="18" t="s">
        <v>174</v>
      </c>
      <c r="C182" s="19">
        <v>4.6968421052631584</v>
      </c>
      <c r="D182" s="17"/>
      <c r="E182" s="12">
        <f t="shared" si="2"/>
        <v>0</v>
      </c>
    </row>
    <row r="183" spans="1:5" x14ac:dyDescent="0.25">
      <c r="A183" s="20">
        <v>8032274059240</v>
      </c>
      <c r="B183" s="18" t="s">
        <v>175</v>
      </c>
      <c r="C183" s="19">
        <v>4.6968421052631584</v>
      </c>
      <c r="D183" s="17"/>
      <c r="E183" s="12">
        <f t="shared" si="2"/>
        <v>0</v>
      </c>
    </row>
    <row r="184" spans="1:5" x14ac:dyDescent="0.25">
      <c r="A184" s="20">
        <v>8032274059257</v>
      </c>
      <c r="B184" s="18" t="s">
        <v>176</v>
      </c>
      <c r="C184" s="19">
        <v>4.6968421052631584</v>
      </c>
      <c r="D184" s="17"/>
      <c r="E184" s="12">
        <f t="shared" si="2"/>
        <v>0</v>
      </c>
    </row>
    <row r="185" spans="1:5" x14ac:dyDescent="0.25">
      <c r="A185" s="20">
        <v>8032274059264</v>
      </c>
      <c r="B185" s="18" t="s">
        <v>177</v>
      </c>
      <c r="C185" s="19">
        <v>4.6968421052631584</v>
      </c>
      <c r="D185" s="17"/>
      <c r="E185" s="12">
        <f t="shared" si="2"/>
        <v>0</v>
      </c>
    </row>
    <row r="186" spans="1:5" x14ac:dyDescent="0.25">
      <c r="A186" s="20">
        <v>8032274059271</v>
      </c>
      <c r="B186" s="18" t="s">
        <v>178</v>
      </c>
      <c r="C186" s="19">
        <v>4.6968421052631584</v>
      </c>
      <c r="D186" s="17"/>
      <c r="E186" s="12">
        <f t="shared" si="2"/>
        <v>0</v>
      </c>
    </row>
    <row r="187" spans="1:5" x14ac:dyDescent="0.25">
      <c r="A187" s="20">
        <v>8032274011323</v>
      </c>
      <c r="B187" s="18" t="s">
        <v>179</v>
      </c>
      <c r="C187" s="19">
        <v>4.6968421052631584</v>
      </c>
      <c r="D187" s="17"/>
      <c r="E187" s="12">
        <f t="shared" si="2"/>
        <v>0</v>
      </c>
    </row>
    <row r="188" spans="1:5" x14ac:dyDescent="0.25">
      <c r="A188" s="20">
        <v>8032274011330</v>
      </c>
      <c r="B188" s="18" t="s">
        <v>180</v>
      </c>
      <c r="C188" s="19">
        <v>4.6968421052631584</v>
      </c>
      <c r="D188" s="17"/>
      <c r="E188" s="12">
        <f t="shared" si="2"/>
        <v>0</v>
      </c>
    </row>
    <row r="189" spans="1:5" x14ac:dyDescent="0.25">
      <c r="A189" s="20">
        <v>8032274011347</v>
      </c>
      <c r="B189" s="18" t="s">
        <v>181</v>
      </c>
      <c r="C189" s="19">
        <v>4.6968421052631584</v>
      </c>
      <c r="D189" s="17"/>
      <c r="E189" s="12">
        <f t="shared" si="2"/>
        <v>0</v>
      </c>
    </row>
    <row r="190" spans="1:5" x14ac:dyDescent="0.25">
      <c r="A190" s="20">
        <v>8032274011354</v>
      </c>
      <c r="B190" s="18" t="s">
        <v>182</v>
      </c>
      <c r="C190" s="19">
        <v>4.6968421052631584</v>
      </c>
      <c r="D190" s="17"/>
      <c r="E190" s="12">
        <f t="shared" si="2"/>
        <v>0</v>
      </c>
    </row>
    <row r="191" spans="1:5" x14ac:dyDescent="0.25">
      <c r="A191" s="20">
        <v>8032274011361</v>
      </c>
      <c r="B191" s="18" t="s">
        <v>183</v>
      </c>
      <c r="C191" s="19">
        <v>4.6968421052631584</v>
      </c>
      <c r="D191" s="17"/>
      <c r="E191" s="12">
        <f t="shared" si="2"/>
        <v>0</v>
      </c>
    </row>
    <row r="192" spans="1:5" x14ac:dyDescent="0.25">
      <c r="A192" s="20">
        <v>8032274059455</v>
      </c>
      <c r="B192" s="18" t="s">
        <v>184</v>
      </c>
      <c r="C192" s="19">
        <v>4.6968421052631584</v>
      </c>
      <c r="D192" s="17"/>
      <c r="E192" s="12">
        <f t="shared" si="2"/>
        <v>0</v>
      </c>
    </row>
    <row r="193" spans="1:5" x14ac:dyDescent="0.25">
      <c r="A193" s="20">
        <v>8032274059462</v>
      </c>
      <c r="B193" s="18" t="s">
        <v>185</v>
      </c>
      <c r="C193" s="19">
        <v>4.6968421052631584</v>
      </c>
      <c r="D193" s="17"/>
      <c r="E193" s="12">
        <f t="shared" si="2"/>
        <v>0</v>
      </c>
    </row>
    <row r="194" spans="1:5" x14ac:dyDescent="0.25">
      <c r="A194" s="20">
        <v>8032274059479</v>
      </c>
      <c r="B194" s="18" t="s">
        <v>186</v>
      </c>
      <c r="C194" s="19">
        <v>4.6968421052631584</v>
      </c>
      <c r="D194" s="17"/>
      <c r="E194" s="12">
        <f t="shared" si="2"/>
        <v>0</v>
      </c>
    </row>
    <row r="195" spans="1:5" x14ac:dyDescent="0.25">
      <c r="A195" s="20">
        <v>8032274059486</v>
      </c>
      <c r="B195" s="18" t="s">
        <v>187</v>
      </c>
      <c r="C195" s="19">
        <v>4.6968421052631584</v>
      </c>
      <c r="D195" s="17"/>
      <c r="E195" s="12">
        <f t="shared" si="2"/>
        <v>0</v>
      </c>
    </row>
    <row r="196" spans="1:5" x14ac:dyDescent="0.25">
      <c r="A196" s="20">
        <v>8032274012351</v>
      </c>
      <c r="B196" s="18" t="s">
        <v>188</v>
      </c>
      <c r="C196" s="19">
        <v>4.6968421052631584</v>
      </c>
      <c r="D196" s="17"/>
      <c r="E196" s="12">
        <f t="shared" si="2"/>
        <v>0</v>
      </c>
    </row>
    <row r="197" spans="1:5" x14ac:dyDescent="0.25">
      <c r="A197" s="20">
        <v>8032274012368</v>
      </c>
      <c r="B197" s="18" t="s">
        <v>189</v>
      </c>
      <c r="C197" s="19">
        <v>4.6968421052631584</v>
      </c>
      <c r="D197" s="17"/>
      <c r="E197" s="12">
        <f t="shared" si="2"/>
        <v>0</v>
      </c>
    </row>
    <row r="198" spans="1:5" x14ac:dyDescent="0.25">
      <c r="A198" s="20">
        <v>8032274012375</v>
      </c>
      <c r="B198" s="18" t="s">
        <v>190</v>
      </c>
      <c r="C198" s="19">
        <v>4.6968421052631584</v>
      </c>
      <c r="D198" s="17"/>
      <c r="E198" s="12">
        <f t="shared" si="2"/>
        <v>0</v>
      </c>
    </row>
    <row r="199" spans="1:5" x14ac:dyDescent="0.25">
      <c r="A199" s="20">
        <v>8032274012382</v>
      </c>
      <c r="B199" s="18" t="s">
        <v>191</v>
      </c>
      <c r="C199" s="19">
        <v>4.6968421052631584</v>
      </c>
      <c r="D199" s="17"/>
      <c r="E199" s="12">
        <f t="shared" si="2"/>
        <v>0</v>
      </c>
    </row>
    <row r="200" spans="1:5" x14ac:dyDescent="0.25">
      <c r="A200" s="20">
        <v>8032274012399</v>
      </c>
      <c r="B200" s="18" t="s">
        <v>192</v>
      </c>
      <c r="C200" s="19">
        <v>4.6968421052631584</v>
      </c>
      <c r="D200" s="17"/>
      <c r="E200" s="12">
        <f t="shared" si="2"/>
        <v>0</v>
      </c>
    </row>
    <row r="201" spans="1:5" x14ac:dyDescent="0.25">
      <c r="A201" s="20">
        <v>8032274087014</v>
      </c>
      <c r="B201" s="18" t="s">
        <v>193</v>
      </c>
      <c r="C201" s="19">
        <v>4.6968421052631584</v>
      </c>
      <c r="D201" s="17"/>
      <c r="E201" s="12">
        <f t="shared" si="2"/>
        <v>0</v>
      </c>
    </row>
    <row r="202" spans="1:5" x14ac:dyDescent="0.25">
      <c r="A202" s="20">
        <v>8032274087076</v>
      </c>
      <c r="B202" s="18" t="s">
        <v>194</v>
      </c>
      <c r="C202" s="19">
        <v>4.6968421052631584</v>
      </c>
      <c r="D202" s="17"/>
      <c r="E202" s="12">
        <f t="shared" si="2"/>
        <v>0</v>
      </c>
    </row>
    <row r="203" spans="1:5" x14ac:dyDescent="0.25">
      <c r="A203" s="20">
        <v>8032274087069</v>
      </c>
      <c r="B203" s="18" t="s">
        <v>195</v>
      </c>
      <c r="C203" s="19">
        <v>4.6968421052631584</v>
      </c>
      <c r="D203" s="17"/>
      <c r="E203" s="12">
        <f t="shared" si="2"/>
        <v>0</v>
      </c>
    </row>
    <row r="204" spans="1:5" x14ac:dyDescent="0.25">
      <c r="A204" s="20">
        <v>8032274087045</v>
      </c>
      <c r="B204" s="18" t="s">
        <v>196</v>
      </c>
      <c r="C204" s="19">
        <v>4.6968421052631584</v>
      </c>
      <c r="D204" s="17"/>
      <c r="E204" s="12">
        <f t="shared" si="2"/>
        <v>0</v>
      </c>
    </row>
    <row r="205" spans="1:5" x14ac:dyDescent="0.25">
      <c r="A205" s="20">
        <v>8032274087052</v>
      </c>
      <c r="B205" s="18" t="s">
        <v>197</v>
      </c>
      <c r="C205" s="19">
        <v>4.6968421052631584</v>
      </c>
      <c r="D205" s="17"/>
      <c r="E205" s="12">
        <f t="shared" si="2"/>
        <v>0</v>
      </c>
    </row>
    <row r="206" spans="1:5" x14ac:dyDescent="0.25">
      <c r="A206" s="20">
        <v>8032274089021</v>
      </c>
      <c r="B206" s="18" t="s">
        <v>198</v>
      </c>
      <c r="C206" s="19">
        <v>4.6968421052631584</v>
      </c>
      <c r="D206" s="17"/>
      <c r="E206" s="12">
        <f t="shared" si="2"/>
        <v>0</v>
      </c>
    </row>
    <row r="207" spans="1:5" x14ac:dyDescent="0.25">
      <c r="A207" s="20">
        <v>8032274059288</v>
      </c>
      <c r="B207" s="18" t="s">
        <v>199</v>
      </c>
      <c r="C207" s="19">
        <v>4.6968421052631584</v>
      </c>
      <c r="D207" s="17"/>
      <c r="E207" s="12">
        <f t="shared" si="2"/>
        <v>0</v>
      </c>
    </row>
    <row r="208" spans="1:5" x14ac:dyDescent="0.25">
      <c r="A208" s="20">
        <v>8032274059295</v>
      </c>
      <c r="B208" s="18" t="s">
        <v>200</v>
      </c>
      <c r="C208" s="19">
        <v>4.6968421052631584</v>
      </c>
      <c r="D208" s="17"/>
      <c r="E208" s="12">
        <f t="shared" si="2"/>
        <v>0</v>
      </c>
    </row>
    <row r="209" spans="1:5" x14ac:dyDescent="0.25">
      <c r="A209" s="20">
        <v>8032274059301</v>
      </c>
      <c r="B209" s="18" t="s">
        <v>201</v>
      </c>
      <c r="C209" s="19">
        <v>4.6968421052631584</v>
      </c>
      <c r="D209" s="17"/>
      <c r="E209" s="12">
        <f t="shared" si="2"/>
        <v>0</v>
      </c>
    </row>
    <row r="210" spans="1:5" x14ac:dyDescent="0.25">
      <c r="A210" s="20">
        <v>8032274059318</v>
      </c>
      <c r="B210" s="18" t="s">
        <v>202</v>
      </c>
      <c r="C210" s="19">
        <v>4.6968421052631584</v>
      </c>
      <c r="D210" s="17"/>
      <c r="E210" s="12">
        <f t="shared" si="2"/>
        <v>0</v>
      </c>
    </row>
    <row r="211" spans="1:5" x14ac:dyDescent="0.25">
      <c r="A211" s="20">
        <v>8032274059493</v>
      </c>
      <c r="B211" s="18" t="s">
        <v>203</v>
      </c>
      <c r="C211" s="19">
        <v>4.6968421052631584</v>
      </c>
      <c r="D211" s="17"/>
      <c r="E211" s="12">
        <f t="shared" si="2"/>
        <v>0</v>
      </c>
    </row>
    <row r="212" spans="1:5" x14ac:dyDescent="0.25">
      <c r="A212" s="20">
        <v>8032274059509</v>
      </c>
      <c r="B212" s="18" t="s">
        <v>204</v>
      </c>
      <c r="C212" s="19">
        <v>4.6968421052631584</v>
      </c>
      <c r="D212" s="17"/>
      <c r="E212" s="12">
        <f t="shared" si="2"/>
        <v>0</v>
      </c>
    </row>
    <row r="213" spans="1:5" x14ac:dyDescent="0.25">
      <c r="A213" s="20">
        <v>8032274059516</v>
      </c>
      <c r="B213" s="18" t="s">
        <v>205</v>
      </c>
      <c r="C213" s="19">
        <v>4.6968421052631584</v>
      </c>
      <c r="D213" s="17"/>
      <c r="E213" s="12">
        <f t="shared" ref="E213:E276" si="3">+D213*C213</f>
        <v>0</v>
      </c>
    </row>
    <row r="214" spans="1:5" x14ac:dyDescent="0.25">
      <c r="A214" s="20">
        <v>8032274059325</v>
      </c>
      <c r="B214" s="18" t="s">
        <v>206</v>
      </c>
      <c r="C214" s="19">
        <v>4.6968421052631584</v>
      </c>
      <c r="D214" s="17"/>
      <c r="E214" s="12">
        <f t="shared" si="3"/>
        <v>0</v>
      </c>
    </row>
    <row r="215" spans="1:5" x14ac:dyDescent="0.25">
      <c r="A215" s="20">
        <v>8032274059332</v>
      </c>
      <c r="B215" s="18" t="s">
        <v>207</v>
      </c>
      <c r="C215" s="19">
        <v>4.6968421052631584</v>
      </c>
      <c r="D215" s="17"/>
      <c r="E215" s="12">
        <f t="shared" si="3"/>
        <v>0</v>
      </c>
    </row>
    <row r="216" spans="1:5" x14ac:dyDescent="0.25">
      <c r="A216" s="20">
        <v>8032274059349</v>
      </c>
      <c r="B216" s="18" t="s">
        <v>208</v>
      </c>
      <c r="C216" s="19">
        <v>4.6968421052631584</v>
      </c>
      <c r="D216" s="17"/>
      <c r="E216" s="12">
        <f t="shared" si="3"/>
        <v>0</v>
      </c>
    </row>
    <row r="217" spans="1:5" x14ac:dyDescent="0.25">
      <c r="A217" s="20">
        <v>8032274059356</v>
      </c>
      <c r="B217" s="18" t="s">
        <v>209</v>
      </c>
      <c r="C217" s="19">
        <v>4.6968421052631584</v>
      </c>
      <c r="D217" s="17"/>
      <c r="E217" s="12">
        <f t="shared" si="3"/>
        <v>0</v>
      </c>
    </row>
    <row r="218" spans="1:5" x14ac:dyDescent="0.25">
      <c r="A218" s="20">
        <v>8032274059363</v>
      </c>
      <c r="B218" s="18" t="s">
        <v>210</v>
      </c>
      <c r="C218" s="19">
        <v>4.6968421052631584</v>
      </c>
      <c r="D218" s="17"/>
      <c r="E218" s="12">
        <f t="shared" si="3"/>
        <v>0</v>
      </c>
    </row>
    <row r="219" spans="1:5" x14ac:dyDescent="0.25">
      <c r="A219" s="20">
        <v>8032274059370</v>
      </c>
      <c r="B219" s="18" t="s">
        <v>211</v>
      </c>
      <c r="C219" s="19">
        <v>4.6968421052631584</v>
      </c>
      <c r="D219" s="17"/>
      <c r="E219" s="12">
        <f t="shared" si="3"/>
        <v>0</v>
      </c>
    </row>
    <row r="220" spans="1:5" x14ac:dyDescent="0.25">
      <c r="A220" s="20">
        <v>8032274059387</v>
      </c>
      <c r="B220" s="18" t="s">
        <v>212</v>
      </c>
      <c r="C220" s="19">
        <v>4.6968421052631584</v>
      </c>
      <c r="D220" s="17"/>
      <c r="E220" s="12">
        <f t="shared" si="3"/>
        <v>0</v>
      </c>
    </row>
    <row r="221" spans="1:5" x14ac:dyDescent="0.25">
      <c r="A221" s="20">
        <v>8032274059394</v>
      </c>
      <c r="B221" s="18" t="s">
        <v>213</v>
      </c>
      <c r="C221" s="19">
        <v>4.6968421052631584</v>
      </c>
      <c r="D221" s="17"/>
      <c r="E221" s="12">
        <f t="shared" si="3"/>
        <v>0</v>
      </c>
    </row>
    <row r="222" spans="1:5" x14ac:dyDescent="0.25">
      <c r="A222" s="20">
        <v>8032274076810</v>
      </c>
      <c r="B222" s="18" t="s">
        <v>214</v>
      </c>
      <c r="C222" s="19">
        <v>4.6968421052631584</v>
      </c>
      <c r="D222" s="17"/>
      <c r="E222" s="12">
        <f t="shared" si="3"/>
        <v>0</v>
      </c>
    </row>
    <row r="223" spans="1:5" x14ac:dyDescent="0.25">
      <c r="A223" s="20">
        <v>8032274076827</v>
      </c>
      <c r="B223" s="18" t="s">
        <v>215</v>
      </c>
      <c r="C223" s="19">
        <v>4.6968421052631584</v>
      </c>
      <c r="D223" s="17"/>
      <c r="E223" s="12">
        <f t="shared" si="3"/>
        <v>0</v>
      </c>
    </row>
    <row r="224" spans="1:5" x14ac:dyDescent="0.25">
      <c r="A224" s="20">
        <v>8032274076834</v>
      </c>
      <c r="B224" s="18" t="s">
        <v>216</v>
      </c>
      <c r="C224" s="19">
        <v>4.6968421052631584</v>
      </c>
      <c r="D224" s="17"/>
      <c r="E224" s="12">
        <f t="shared" si="3"/>
        <v>0</v>
      </c>
    </row>
    <row r="225" spans="1:5" x14ac:dyDescent="0.25">
      <c r="A225" s="20">
        <v>8032274076841</v>
      </c>
      <c r="B225" s="18" t="s">
        <v>217</v>
      </c>
      <c r="C225" s="19">
        <v>4.6968421052631584</v>
      </c>
      <c r="D225" s="17"/>
      <c r="E225" s="12">
        <f t="shared" si="3"/>
        <v>0</v>
      </c>
    </row>
    <row r="226" spans="1:5" x14ac:dyDescent="0.25">
      <c r="A226" s="20">
        <v>8032274076858</v>
      </c>
      <c r="B226" s="18" t="s">
        <v>218</v>
      </c>
      <c r="C226" s="19">
        <v>4.6968421052631584</v>
      </c>
      <c r="D226" s="17"/>
      <c r="E226" s="12">
        <f t="shared" si="3"/>
        <v>0</v>
      </c>
    </row>
    <row r="227" spans="1:5" x14ac:dyDescent="0.25">
      <c r="A227" s="20">
        <v>8032274076865</v>
      </c>
      <c r="B227" s="18" t="s">
        <v>219</v>
      </c>
      <c r="C227" s="19">
        <v>4.6968421052631584</v>
      </c>
      <c r="D227" s="17"/>
      <c r="E227" s="12">
        <f t="shared" si="3"/>
        <v>0</v>
      </c>
    </row>
    <row r="228" spans="1:5" x14ac:dyDescent="0.25">
      <c r="A228" s="20">
        <v>8032274063735</v>
      </c>
      <c r="B228" s="18" t="s">
        <v>220</v>
      </c>
      <c r="C228" s="19">
        <v>7.1421052631578954</v>
      </c>
      <c r="D228" s="17"/>
      <c r="E228" s="12">
        <f t="shared" si="3"/>
        <v>0</v>
      </c>
    </row>
    <row r="229" spans="1:5" x14ac:dyDescent="0.25">
      <c r="A229" s="20">
        <v>8032274063742</v>
      </c>
      <c r="B229" s="18" t="s">
        <v>221</v>
      </c>
      <c r="C229" s="19">
        <v>7.1421052631578954</v>
      </c>
      <c r="D229" s="17"/>
      <c r="E229" s="12">
        <f t="shared" si="3"/>
        <v>0</v>
      </c>
    </row>
    <row r="230" spans="1:5" x14ac:dyDescent="0.25">
      <c r="A230" s="20">
        <v>8032274063759</v>
      </c>
      <c r="B230" s="18" t="s">
        <v>222</v>
      </c>
      <c r="C230" s="19">
        <v>7.1421052631578954</v>
      </c>
      <c r="D230" s="17"/>
      <c r="E230" s="12">
        <f t="shared" si="3"/>
        <v>0</v>
      </c>
    </row>
    <row r="231" spans="1:5" x14ac:dyDescent="0.25">
      <c r="A231" s="20">
        <v>8032274063766</v>
      </c>
      <c r="B231" s="18" t="s">
        <v>223</v>
      </c>
      <c r="C231" s="19">
        <v>7.1421052631578954</v>
      </c>
      <c r="D231" s="17"/>
      <c r="E231" s="12">
        <f t="shared" si="3"/>
        <v>0</v>
      </c>
    </row>
    <row r="232" spans="1:5" x14ac:dyDescent="0.25">
      <c r="A232" s="20">
        <v>8032274063773</v>
      </c>
      <c r="B232" s="18" t="s">
        <v>224</v>
      </c>
      <c r="C232" s="19">
        <v>7.1421052631578954</v>
      </c>
      <c r="D232" s="17"/>
      <c r="E232" s="12">
        <f t="shared" si="3"/>
        <v>0</v>
      </c>
    </row>
    <row r="233" spans="1:5" x14ac:dyDescent="0.25">
      <c r="A233" s="20">
        <v>8032274063780</v>
      </c>
      <c r="B233" s="18" t="s">
        <v>225</v>
      </c>
      <c r="C233" s="19">
        <v>7.1421052631578954</v>
      </c>
      <c r="D233" s="17"/>
      <c r="E233" s="12">
        <f t="shared" si="3"/>
        <v>0</v>
      </c>
    </row>
    <row r="234" spans="1:5" x14ac:dyDescent="0.25">
      <c r="A234" s="20">
        <v>8032274063797</v>
      </c>
      <c r="B234" s="18" t="s">
        <v>226</v>
      </c>
      <c r="C234" s="19">
        <v>7.1421052631578954</v>
      </c>
      <c r="D234" s="17"/>
      <c r="E234" s="12">
        <f t="shared" si="3"/>
        <v>0</v>
      </c>
    </row>
    <row r="235" spans="1:5" x14ac:dyDescent="0.25">
      <c r="A235" s="20">
        <v>8032274063803</v>
      </c>
      <c r="B235" s="18" t="s">
        <v>227</v>
      </c>
      <c r="C235" s="19">
        <v>7.1421052631578954</v>
      </c>
      <c r="D235" s="17"/>
      <c r="E235" s="12">
        <f t="shared" si="3"/>
        <v>0</v>
      </c>
    </row>
    <row r="236" spans="1:5" x14ac:dyDescent="0.25">
      <c r="A236" s="20">
        <v>8032274063810</v>
      </c>
      <c r="B236" s="18" t="s">
        <v>228</v>
      </c>
      <c r="C236" s="19">
        <v>7.1421052631578954</v>
      </c>
      <c r="D236" s="17"/>
      <c r="E236" s="12">
        <f t="shared" si="3"/>
        <v>0</v>
      </c>
    </row>
    <row r="237" spans="1:5" x14ac:dyDescent="0.25">
      <c r="A237" s="20">
        <v>8032274063827</v>
      </c>
      <c r="B237" s="18" t="s">
        <v>229</v>
      </c>
      <c r="C237" s="19">
        <v>7.1421052631578954</v>
      </c>
      <c r="D237" s="17"/>
      <c r="E237" s="12">
        <f t="shared" si="3"/>
        <v>0</v>
      </c>
    </row>
    <row r="238" spans="1:5" x14ac:dyDescent="0.25">
      <c r="A238" s="20">
        <v>8032274063834</v>
      </c>
      <c r="B238" s="18" t="s">
        <v>230</v>
      </c>
      <c r="C238" s="19">
        <v>7.1421052631578954</v>
      </c>
      <c r="D238" s="17"/>
      <c r="E238" s="12">
        <f t="shared" si="3"/>
        <v>0</v>
      </c>
    </row>
    <row r="239" spans="1:5" x14ac:dyDescent="0.25">
      <c r="A239" s="20">
        <v>8032274063841</v>
      </c>
      <c r="B239" s="18" t="s">
        <v>231</v>
      </c>
      <c r="C239" s="19">
        <v>7.1421052631578954</v>
      </c>
      <c r="D239" s="17"/>
      <c r="E239" s="12">
        <f t="shared" si="3"/>
        <v>0</v>
      </c>
    </row>
    <row r="240" spans="1:5" x14ac:dyDescent="0.25">
      <c r="A240" s="20">
        <v>8032274063858</v>
      </c>
      <c r="B240" s="18" t="s">
        <v>232</v>
      </c>
      <c r="C240" s="19">
        <v>7.1421052631578954</v>
      </c>
      <c r="D240" s="17"/>
      <c r="E240" s="12">
        <f t="shared" si="3"/>
        <v>0</v>
      </c>
    </row>
    <row r="241" spans="1:5" x14ac:dyDescent="0.25">
      <c r="A241" s="20">
        <v>8032274063865</v>
      </c>
      <c r="B241" s="18" t="s">
        <v>233</v>
      </c>
      <c r="C241" s="19">
        <v>7.1421052631578954</v>
      </c>
      <c r="D241" s="17"/>
      <c r="E241" s="12">
        <f t="shared" si="3"/>
        <v>0</v>
      </c>
    </row>
    <row r="242" spans="1:5" x14ac:dyDescent="0.25">
      <c r="A242" s="20">
        <v>8032274063872</v>
      </c>
      <c r="B242" s="18" t="s">
        <v>234</v>
      </c>
      <c r="C242" s="19">
        <v>7.1421052631578954</v>
      </c>
      <c r="D242" s="17"/>
      <c r="E242" s="12">
        <f t="shared" si="3"/>
        <v>0</v>
      </c>
    </row>
    <row r="243" spans="1:5" x14ac:dyDescent="0.25">
      <c r="A243" s="20">
        <v>8032274063889</v>
      </c>
      <c r="B243" s="18" t="s">
        <v>235</v>
      </c>
      <c r="C243" s="19">
        <v>7.1421052631578954</v>
      </c>
      <c r="D243" s="17"/>
      <c r="E243" s="12">
        <f t="shared" si="3"/>
        <v>0</v>
      </c>
    </row>
    <row r="244" spans="1:5" x14ac:dyDescent="0.25">
      <c r="A244" s="20">
        <v>8032274063896</v>
      </c>
      <c r="B244" s="18" t="s">
        <v>236</v>
      </c>
      <c r="C244" s="19">
        <v>7.1421052631578954</v>
      </c>
      <c r="D244" s="17"/>
      <c r="E244" s="12">
        <f t="shared" si="3"/>
        <v>0</v>
      </c>
    </row>
    <row r="245" spans="1:5" x14ac:dyDescent="0.25">
      <c r="A245" s="20">
        <v>8032274063902</v>
      </c>
      <c r="B245" s="18" t="s">
        <v>237</v>
      </c>
      <c r="C245" s="19">
        <v>7.1421052631578954</v>
      </c>
      <c r="D245" s="17"/>
      <c r="E245" s="12">
        <f t="shared" si="3"/>
        <v>0</v>
      </c>
    </row>
    <row r="246" spans="1:5" x14ac:dyDescent="0.25">
      <c r="A246" s="20">
        <v>8032274063919</v>
      </c>
      <c r="B246" s="18" t="s">
        <v>238</v>
      </c>
      <c r="C246" s="19">
        <v>7.1421052631578954</v>
      </c>
      <c r="D246" s="17"/>
      <c r="E246" s="12">
        <f t="shared" si="3"/>
        <v>0</v>
      </c>
    </row>
    <row r="247" spans="1:5" x14ac:dyDescent="0.25">
      <c r="A247" s="20">
        <v>8032274063926</v>
      </c>
      <c r="B247" s="18" t="s">
        <v>239</v>
      </c>
      <c r="C247" s="19">
        <v>7.1421052631578954</v>
      </c>
      <c r="D247" s="17"/>
      <c r="E247" s="12">
        <f t="shared" si="3"/>
        <v>0</v>
      </c>
    </row>
    <row r="248" spans="1:5" x14ac:dyDescent="0.25">
      <c r="A248" s="20">
        <v>8032274063933</v>
      </c>
      <c r="B248" s="18" t="s">
        <v>240</v>
      </c>
      <c r="C248" s="19">
        <v>7.1421052631578954</v>
      </c>
      <c r="D248" s="17"/>
      <c r="E248" s="12">
        <f t="shared" si="3"/>
        <v>0</v>
      </c>
    </row>
    <row r="249" spans="1:5" x14ac:dyDescent="0.25">
      <c r="A249" s="20">
        <v>8032274063940</v>
      </c>
      <c r="B249" s="18" t="s">
        <v>241</v>
      </c>
      <c r="C249" s="19">
        <v>7.1421052631578954</v>
      </c>
      <c r="D249" s="17"/>
      <c r="E249" s="12">
        <f t="shared" si="3"/>
        <v>0</v>
      </c>
    </row>
    <row r="250" spans="1:5" x14ac:dyDescent="0.25">
      <c r="A250" s="20">
        <v>8032274063957</v>
      </c>
      <c r="B250" s="18" t="s">
        <v>242</v>
      </c>
      <c r="C250" s="19">
        <v>7.1421052631578954</v>
      </c>
      <c r="D250" s="17"/>
      <c r="E250" s="12">
        <f t="shared" si="3"/>
        <v>0</v>
      </c>
    </row>
    <row r="251" spans="1:5" x14ac:dyDescent="0.25">
      <c r="A251" s="20">
        <v>8032274063964</v>
      </c>
      <c r="B251" s="18" t="s">
        <v>243</v>
      </c>
      <c r="C251" s="19">
        <v>7.1421052631578954</v>
      </c>
      <c r="D251" s="17"/>
      <c r="E251" s="12">
        <f t="shared" si="3"/>
        <v>0</v>
      </c>
    </row>
    <row r="252" spans="1:5" x14ac:dyDescent="0.25">
      <c r="A252" s="20">
        <v>8032274063971</v>
      </c>
      <c r="B252" s="18" t="s">
        <v>244</v>
      </c>
      <c r="C252" s="19">
        <v>7.1421052631578954</v>
      </c>
      <c r="D252" s="17"/>
      <c r="E252" s="12">
        <f t="shared" si="3"/>
        <v>0</v>
      </c>
    </row>
    <row r="253" spans="1:5" x14ac:dyDescent="0.25">
      <c r="A253" s="20">
        <v>8032274063988</v>
      </c>
      <c r="B253" s="18" t="s">
        <v>245</v>
      </c>
      <c r="C253" s="19">
        <v>7.1421052631578954</v>
      </c>
      <c r="D253" s="17"/>
      <c r="E253" s="12">
        <f t="shared" si="3"/>
        <v>0</v>
      </c>
    </row>
    <row r="254" spans="1:5" x14ac:dyDescent="0.25">
      <c r="A254" s="20">
        <v>8032274063995</v>
      </c>
      <c r="B254" s="18" t="s">
        <v>246</v>
      </c>
      <c r="C254" s="19">
        <v>7.1421052631578954</v>
      </c>
      <c r="D254" s="17"/>
      <c r="E254" s="12">
        <f t="shared" si="3"/>
        <v>0</v>
      </c>
    </row>
    <row r="255" spans="1:5" x14ac:dyDescent="0.25">
      <c r="A255" s="20">
        <v>8032274064008</v>
      </c>
      <c r="B255" s="18" t="s">
        <v>247</v>
      </c>
      <c r="C255" s="19">
        <v>7.1421052631578954</v>
      </c>
      <c r="D255" s="17"/>
      <c r="E255" s="12">
        <f t="shared" si="3"/>
        <v>0</v>
      </c>
    </row>
    <row r="256" spans="1:5" x14ac:dyDescent="0.25">
      <c r="A256" s="20">
        <v>8032274010265</v>
      </c>
      <c r="B256" s="18" t="s">
        <v>248</v>
      </c>
      <c r="C256" s="19">
        <v>7.1421052631578954</v>
      </c>
      <c r="D256" s="17"/>
      <c r="E256" s="12">
        <f t="shared" si="3"/>
        <v>0</v>
      </c>
    </row>
    <row r="257" spans="1:5" x14ac:dyDescent="0.25">
      <c r="A257" s="20">
        <v>8032274010272</v>
      </c>
      <c r="B257" s="18" t="s">
        <v>249</v>
      </c>
      <c r="C257" s="19">
        <v>7.1421052631578954</v>
      </c>
      <c r="D257" s="17"/>
      <c r="E257" s="12">
        <f t="shared" si="3"/>
        <v>0</v>
      </c>
    </row>
    <row r="258" spans="1:5" x14ac:dyDescent="0.25">
      <c r="A258" s="20">
        <v>8032274010289</v>
      </c>
      <c r="B258" s="18" t="s">
        <v>250</v>
      </c>
      <c r="C258" s="19">
        <v>7.1421052631578954</v>
      </c>
      <c r="D258" s="17"/>
      <c r="E258" s="12">
        <f t="shared" si="3"/>
        <v>0</v>
      </c>
    </row>
    <row r="259" spans="1:5" x14ac:dyDescent="0.25">
      <c r="A259" s="20">
        <v>8032274010296</v>
      </c>
      <c r="B259" s="18" t="s">
        <v>251</v>
      </c>
      <c r="C259" s="19">
        <v>7.1421052631578954</v>
      </c>
      <c r="D259" s="17"/>
      <c r="E259" s="12">
        <f t="shared" si="3"/>
        <v>0</v>
      </c>
    </row>
    <row r="260" spans="1:5" x14ac:dyDescent="0.25">
      <c r="A260" s="20">
        <v>8032274010302</v>
      </c>
      <c r="B260" s="18" t="s">
        <v>252</v>
      </c>
      <c r="C260" s="19">
        <v>7.1421052631578954</v>
      </c>
      <c r="D260" s="17"/>
      <c r="E260" s="12">
        <f t="shared" si="3"/>
        <v>0</v>
      </c>
    </row>
    <row r="261" spans="1:5" x14ac:dyDescent="0.25">
      <c r="A261" s="20">
        <v>8032274010319</v>
      </c>
      <c r="B261" s="18" t="s">
        <v>253</v>
      </c>
      <c r="C261" s="19">
        <v>7.1421052631578954</v>
      </c>
      <c r="D261" s="17"/>
      <c r="E261" s="12">
        <f t="shared" si="3"/>
        <v>0</v>
      </c>
    </row>
    <row r="262" spans="1:5" x14ac:dyDescent="0.25">
      <c r="A262" s="20">
        <v>8032274010326</v>
      </c>
      <c r="B262" s="18" t="s">
        <v>254</v>
      </c>
      <c r="C262" s="19">
        <v>7.1421052631578954</v>
      </c>
      <c r="D262" s="17"/>
      <c r="E262" s="12">
        <f t="shared" si="3"/>
        <v>0</v>
      </c>
    </row>
    <row r="263" spans="1:5" x14ac:dyDescent="0.25">
      <c r="A263" s="20">
        <v>8032274010333</v>
      </c>
      <c r="B263" s="18" t="s">
        <v>255</v>
      </c>
      <c r="C263" s="19">
        <v>7.1421052631578954</v>
      </c>
      <c r="D263" s="17"/>
      <c r="E263" s="12">
        <f t="shared" si="3"/>
        <v>0</v>
      </c>
    </row>
    <row r="264" spans="1:5" x14ac:dyDescent="0.25">
      <c r="A264" s="20">
        <v>8032274010340</v>
      </c>
      <c r="B264" s="18" t="s">
        <v>256</v>
      </c>
      <c r="C264" s="19">
        <v>7.1421052631578954</v>
      </c>
      <c r="D264" s="17"/>
      <c r="E264" s="12">
        <f t="shared" si="3"/>
        <v>0</v>
      </c>
    </row>
    <row r="265" spans="1:5" x14ac:dyDescent="0.25">
      <c r="A265" s="20">
        <v>8032274010357</v>
      </c>
      <c r="B265" s="18" t="s">
        <v>257</v>
      </c>
      <c r="C265" s="19">
        <v>7.1421052631578954</v>
      </c>
      <c r="D265" s="17"/>
      <c r="E265" s="12">
        <f t="shared" si="3"/>
        <v>0</v>
      </c>
    </row>
    <row r="266" spans="1:5" x14ac:dyDescent="0.25">
      <c r="A266" s="20">
        <v>8032274010364</v>
      </c>
      <c r="B266" s="18" t="s">
        <v>258</v>
      </c>
      <c r="C266" s="19">
        <v>7.1421052631578954</v>
      </c>
      <c r="D266" s="17"/>
      <c r="E266" s="12">
        <f t="shared" si="3"/>
        <v>0</v>
      </c>
    </row>
    <row r="267" spans="1:5" x14ac:dyDescent="0.25">
      <c r="A267" s="20">
        <v>8032274010371</v>
      </c>
      <c r="B267" s="18" t="s">
        <v>259</v>
      </c>
      <c r="C267" s="19">
        <v>7.1421052631578954</v>
      </c>
      <c r="D267" s="17"/>
      <c r="E267" s="12">
        <f t="shared" si="3"/>
        <v>0</v>
      </c>
    </row>
    <row r="268" spans="1:5" x14ac:dyDescent="0.25">
      <c r="A268" s="20">
        <v>8032274010388</v>
      </c>
      <c r="B268" s="18" t="s">
        <v>260</v>
      </c>
      <c r="C268" s="19">
        <v>7.1421052631578954</v>
      </c>
      <c r="D268" s="17"/>
      <c r="E268" s="12">
        <f t="shared" si="3"/>
        <v>0</v>
      </c>
    </row>
    <row r="269" spans="1:5" x14ac:dyDescent="0.25">
      <c r="A269" s="20">
        <v>8032274010395</v>
      </c>
      <c r="B269" s="18" t="s">
        <v>261</v>
      </c>
      <c r="C269" s="19">
        <v>7.1421052631578954</v>
      </c>
      <c r="D269" s="17"/>
      <c r="E269" s="12">
        <f t="shared" si="3"/>
        <v>0</v>
      </c>
    </row>
    <row r="270" spans="1:5" x14ac:dyDescent="0.25">
      <c r="A270" s="20">
        <v>8032274010401</v>
      </c>
      <c r="B270" s="18" t="s">
        <v>262</v>
      </c>
      <c r="C270" s="19">
        <v>7.1421052631578954</v>
      </c>
      <c r="D270" s="17"/>
      <c r="E270" s="12">
        <f t="shared" si="3"/>
        <v>0</v>
      </c>
    </row>
    <row r="271" spans="1:5" x14ac:dyDescent="0.25">
      <c r="A271" s="20">
        <v>8032274010418</v>
      </c>
      <c r="B271" s="18" t="s">
        <v>263</v>
      </c>
      <c r="C271" s="19">
        <v>7.1421052631578954</v>
      </c>
      <c r="D271" s="17"/>
      <c r="E271" s="12">
        <f t="shared" si="3"/>
        <v>0</v>
      </c>
    </row>
    <row r="272" spans="1:5" x14ac:dyDescent="0.25">
      <c r="A272" s="20">
        <v>8032274010425</v>
      </c>
      <c r="B272" s="18" t="s">
        <v>264</v>
      </c>
      <c r="C272" s="19">
        <v>7.1421052631578954</v>
      </c>
      <c r="D272" s="17"/>
      <c r="E272" s="12">
        <f t="shared" si="3"/>
        <v>0</v>
      </c>
    </row>
    <row r="273" spans="1:5" x14ac:dyDescent="0.25">
      <c r="A273" s="20">
        <v>8032274010432</v>
      </c>
      <c r="B273" s="18" t="s">
        <v>265</v>
      </c>
      <c r="C273" s="19">
        <v>7.1421052631578954</v>
      </c>
      <c r="D273" s="17"/>
      <c r="E273" s="12">
        <f t="shared" si="3"/>
        <v>0</v>
      </c>
    </row>
    <row r="274" spans="1:5" x14ac:dyDescent="0.25">
      <c r="A274" s="20">
        <v>8032274010449</v>
      </c>
      <c r="B274" s="18" t="s">
        <v>266</v>
      </c>
      <c r="C274" s="19">
        <v>7.1421052631578954</v>
      </c>
      <c r="D274" s="17"/>
      <c r="E274" s="12">
        <f t="shared" si="3"/>
        <v>0</v>
      </c>
    </row>
    <row r="275" spans="1:5" x14ac:dyDescent="0.25">
      <c r="A275" s="20">
        <v>8032274010456</v>
      </c>
      <c r="B275" s="18" t="s">
        <v>267</v>
      </c>
      <c r="C275" s="19">
        <v>7.1421052631578954</v>
      </c>
      <c r="D275" s="17"/>
      <c r="E275" s="12">
        <f t="shared" si="3"/>
        <v>0</v>
      </c>
    </row>
    <row r="276" spans="1:5" x14ac:dyDescent="0.25">
      <c r="A276" s="20">
        <v>8032274010463</v>
      </c>
      <c r="B276" s="18" t="s">
        <v>268</v>
      </c>
      <c r="C276" s="19">
        <v>7.1421052631578954</v>
      </c>
      <c r="D276" s="17"/>
      <c r="E276" s="12">
        <f t="shared" si="3"/>
        <v>0</v>
      </c>
    </row>
    <row r="277" spans="1:5" x14ac:dyDescent="0.25">
      <c r="A277" s="20">
        <v>8032274010470</v>
      </c>
      <c r="B277" s="18" t="s">
        <v>269</v>
      </c>
      <c r="C277" s="19">
        <v>7.1421052631578954</v>
      </c>
      <c r="D277" s="17"/>
      <c r="E277" s="12">
        <f t="shared" ref="E277:E340" si="4">+D277*C277</f>
        <v>0</v>
      </c>
    </row>
    <row r="278" spans="1:5" x14ac:dyDescent="0.25">
      <c r="A278" s="20">
        <v>8032274010487</v>
      </c>
      <c r="B278" s="18" t="s">
        <v>270</v>
      </c>
      <c r="C278" s="19">
        <v>7.1421052631578954</v>
      </c>
      <c r="D278" s="17"/>
      <c r="E278" s="12">
        <f t="shared" si="4"/>
        <v>0</v>
      </c>
    </row>
    <row r="279" spans="1:5" x14ac:dyDescent="0.25">
      <c r="A279" s="20">
        <v>8032274010494</v>
      </c>
      <c r="B279" s="18" t="s">
        <v>271</v>
      </c>
      <c r="C279" s="19">
        <v>7.1421052631578954</v>
      </c>
      <c r="D279" s="17"/>
      <c r="E279" s="12">
        <f t="shared" si="4"/>
        <v>0</v>
      </c>
    </row>
    <row r="280" spans="1:5" x14ac:dyDescent="0.25">
      <c r="A280" s="20">
        <v>8032274010500</v>
      </c>
      <c r="B280" s="18" t="s">
        <v>272</v>
      </c>
      <c r="C280" s="19">
        <v>7.1421052631578954</v>
      </c>
      <c r="D280" s="17"/>
      <c r="E280" s="12">
        <f t="shared" si="4"/>
        <v>0</v>
      </c>
    </row>
    <row r="281" spans="1:5" x14ac:dyDescent="0.25">
      <c r="A281" s="20">
        <v>8032274010517</v>
      </c>
      <c r="B281" s="18" t="s">
        <v>273</v>
      </c>
      <c r="C281" s="19">
        <v>7.1421052631578954</v>
      </c>
      <c r="D281" s="17"/>
      <c r="E281" s="12">
        <f t="shared" si="4"/>
        <v>0</v>
      </c>
    </row>
    <row r="282" spans="1:5" x14ac:dyDescent="0.25">
      <c r="A282" s="20">
        <v>8032274010524</v>
      </c>
      <c r="B282" s="18" t="s">
        <v>274</v>
      </c>
      <c r="C282" s="19">
        <v>7.1421052631578954</v>
      </c>
      <c r="D282" s="17"/>
      <c r="E282" s="12">
        <f t="shared" si="4"/>
        <v>0</v>
      </c>
    </row>
    <row r="283" spans="1:5" x14ac:dyDescent="0.25">
      <c r="A283" s="20">
        <v>8032274010531</v>
      </c>
      <c r="B283" s="18" t="s">
        <v>275</v>
      </c>
      <c r="C283" s="19">
        <v>7.1421052631578954</v>
      </c>
      <c r="D283" s="17"/>
      <c r="E283" s="12">
        <f t="shared" si="4"/>
        <v>0</v>
      </c>
    </row>
    <row r="284" spans="1:5" x14ac:dyDescent="0.25">
      <c r="A284" s="20">
        <v>8032274010548</v>
      </c>
      <c r="B284" s="18" t="s">
        <v>276</v>
      </c>
      <c r="C284" s="19">
        <v>7.1421052631578954</v>
      </c>
      <c r="D284" s="17"/>
      <c r="E284" s="12">
        <f t="shared" si="4"/>
        <v>0</v>
      </c>
    </row>
    <row r="285" spans="1:5" x14ac:dyDescent="0.25">
      <c r="A285" s="20">
        <v>8032274010555</v>
      </c>
      <c r="B285" s="18" t="s">
        <v>277</v>
      </c>
      <c r="C285" s="19">
        <v>7.1421052631578954</v>
      </c>
      <c r="D285" s="17"/>
      <c r="E285" s="12">
        <f t="shared" si="4"/>
        <v>0</v>
      </c>
    </row>
    <row r="286" spans="1:5" x14ac:dyDescent="0.25">
      <c r="A286" s="20">
        <v>8032274010562</v>
      </c>
      <c r="B286" s="18" t="s">
        <v>278</v>
      </c>
      <c r="C286" s="19">
        <v>7.1421052631578954</v>
      </c>
      <c r="D286" s="17"/>
      <c r="E286" s="12">
        <f t="shared" si="4"/>
        <v>0</v>
      </c>
    </row>
    <row r="287" spans="1:5" x14ac:dyDescent="0.25">
      <c r="A287" s="20">
        <v>8032274010579</v>
      </c>
      <c r="B287" s="18" t="s">
        <v>279</v>
      </c>
      <c r="C287" s="19">
        <v>7.1421052631578954</v>
      </c>
      <c r="D287" s="17"/>
      <c r="E287" s="12">
        <f t="shared" si="4"/>
        <v>0</v>
      </c>
    </row>
    <row r="288" spans="1:5" x14ac:dyDescent="0.25">
      <c r="A288" s="20">
        <v>8032274010586</v>
      </c>
      <c r="B288" s="18" t="s">
        <v>280</v>
      </c>
      <c r="C288" s="19">
        <v>7.1421052631578954</v>
      </c>
      <c r="D288" s="17"/>
      <c r="E288" s="12">
        <f t="shared" si="4"/>
        <v>0</v>
      </c>
    </row>
    <row r="289" spans="1:5" x14ac:dyDescent="0.25">
      <c r="A289" s="20">
        <v>8032274010593</v>
      </c>
      <c r="B289" s="18" t="s">
        <v>281</v>
      </c>
      <c r="C289" s="19">
        <v>7.1421052631578954</v>
      </c>
      <c r="D289" s="17"/>
      <c r="E289" s="12">
        <f t="shared" si="4"/>
        <v>0</v>
      </c>
    </row>
    <row r="290" spans="1:5" x14ac:dyDescent="0.25">
      <c r="A290" s="20">
        <v>8032274010609</v>
      </c>
      <c r="B290" s="18" t="s">
        <v>282</v>
      </c>
      <c r="C290" s="19">
        <v>7.1421052631578954</v>
      </c>
      <c r="D290" s="17"/>
      <c r="E290" s="12">
        <f t="shared" si="4"/>
        <v>0</v>
      </c>
    </row>
    <row r="291" spans="1:5" x14ac:dyDescent="0.25">
      <c r="A291" s="20">
        <v>8032274010616</v>
      </c>
      <c r="B291" s="18" t="s">
        <v>283</v>
      </c>
      <c r="C291" s="19">
        <v>7.1421052631578954</v>
      </c>
      <c r="D291" s="17"/>
      <c r="E291" s="12">
        <f t="shared" si="4"/>
        <v>0</v>
      </c>
    </row>
    <row r="292" spans="1:5" x14ac:dyDescent="0.25">
      <c r="A292" s="20">
        <v>8032274011620</v>
      </c>
      <c r="B292" s="18" t="s">
        <v>284</v>
      </c>
      <c r="C292" s="19">
        <v>5.0357894736842113</v>
      </c>
      <c r="D292" s="17"/>
      <c r="E292" s="12">
        <f t="shared" si="4"/>
        <v>0</v>
      </c>
    </row>
    <row r="293" spans="1:5" x14ac:dyDescent="0.25">
      <c r="A293" s="20">
        <v>8032274100058</v>
      </c>
      <c r="B293" s="18" t="s">
        <v>285</v>
      </c>
      <c r="C293" s="19">
        <v>5.0357894736842113</v>
      </c>
      <c r="D293" s="17"/>
      <c r="E293" s="12">
        <f t="shared" si="4"/>
        <v>0</v>
      </c>
    </row>
    <row r="294" spans="1:5" x14ac:dyDescent="0.25">
      <c r="A294" s="20">
        <v>8032274100065</v>
      </c>
      <c r="B294" s="18" t="s">
        <v>286</v>
      </c>
      <c r="C294" s="19">
        <v>5.0357894736842113</v>
      </c>
      <c r="D294" s="17"/>
      <c r="E294" s="12">
        <f t="shared" si="4"/>
        <v>0</v>
      </c>
    </row>
    <row r="295" spans="1:5" x14ac:dyDescent="0.25">
      <c r="A295" s="20">
        <v>8032274100034</v>
      </c>
      <c r="B295" s="18" t="s">
        <v>287</v>
      </c>
      <c r="C295" s="19">
        <v>5.0357894736842113</v>
      </c>
      <c r="D295" s="17"/>
      <c r="E295" s="12">
        <f t="shared" si="4"/>
        <v>0</v>
      </c>
    </row>
    <row r="296" spans="1:5" x14ac:dyDescent="0.25">
      <c r="A296" s="20">
        <v>8032274010890</v>
      </c>
      <c r="B296" s="18" t="s">
        <v>288</v>
      </c>
      <c r="C296" s="19">
        <v>10.652631578947368</v>
      </c>
      <c r="D296" s="17"/>
      <c r="E296" s="12">
        <f t="shared" si="4"/>
        <v>0</v>
      </c>
    </row>
    <row r="297" spans="1:5" x14ac:dyDescent="0.25">
      <c r="A297" s="20">
        <v>8032274011101</v>
      </c>
      <c r="B297" s="18" t="s">
        <v>289</v>
      </c>
      <c r="C297" s="19">
        <v>10.894736842105264</v>
      </c>
      <c r="D297" s="17"/>
      <c r="E297" s="12">
        <f t="shared" si="4"/>
        <v>0</v>
      </c>
    </row>
    <row r="298" spans="1:5" x14ac:dyDescent="0.25">
      <c r="A298" s="20">
        <v>8032274011118</v>
      </c>
      <c r="B298" s="18" t="s">
        <v>290</v>
      </c>
      <c r="C298" s="19">
        <v>10.894736842105264</v>
      </c>
      <c r="D298" s="17"/>
      <c r="E298" s="12">
        <f t="shared" si="4"/>
        <v>0</v>
      </c>
    </row>
    <row r="299" spans="1:5" x14ac:dyDescent="0.25">
      <c r="A299" s="20">
        <v>8032274011064</v>
      </c>
      <c r="B299" s="18" t="s">
        <v>291</v>
      </c>
      <c r="C299" s="19">
        <v>10.894736842105264</v>
      </c>
      <c r="D299" s="17"/>
      <c r="E299" s="12">
        <f t="shared" si="4"/>
        <v>0</v>
      </c>
    </row>
    <row r="300" spans="1:5" x14ac:dyDescent="0.25">
      <c r="A300" s="20">
        <v>8032274011095</v>
      </c>
      <c r="B300" s="18" t="s">
        <v>292</v>
      </c>
      <c r="C300" s="19">
        <v>10.894736842105264</v>
      </c>
      <c r="D300" s="17"/>
      <c r="E300" s="12">
        <f t="shared" si="4"/>
        <v>0</v>
      </c>
    </row>
    <row r="301" spans="1:5" x14ac:dyDescent="0.25">
      <c r="A301" s="20">
        <v>8032274011071</v>
      </c>
      <c r="B301" s="18" t="s">
        <v>293</v>
      </c>
      <c r="C301" s="19">
        <v>10.894736842105264</v>
      </c>
      <c r="D301" s="17"/>
      <c r="E301" s="12">
        <f t="shared" si="4"/>
        <v>0</v>
      </c>
    </row>
    <row r="302" spans="1:5" x14ac:dyDescent="0.25">
      <c r="A302" s="20">
        <v>8032274011088</v>
      </c>
      <c r="B302" s="18" t="s">
        <v>294</v>
      </c>
      <c r="C302" s="19">
        <v>10.894736842105264</v>
      </c>
      <c r="D302" s="17"/>
      <c r="E302" s="12">
        <f t="shared" si="4"/>
        <v>0</v>
      </c>
    </row>
    <row r="303" spans="1:5" x14ac:dyDescent="0.25">
      <c r="A303" s="20">
        <v>8032274011125</v>
      </c>
      <c r="B303" s="18" t="s">
        <v>295</v>
      </c>
      <c r="C303" s="19">
        <v>14.260000000000002</v>
      </c>
      <c r="D303" s="17"/>
      <c r="E303" s="12">
        <f t="shared" si="4"/>
        <v>0</v>
      </c>
    </row>
    <row r="304" spans="1:5" x14ac:dyDescent="0.25">
      <c r="A304" s="20">
        <v>8032274011996</v>
      </c>
      <c r="B304" s="18" t="s">
        <v>296</v>
      </c>
      <c r="C304" s="19">
        <v>12.637894736842103</v>
      </c>
      <c r="D304" s="17"/>
      <c r="E304" s="12">
        <f t="shared" si="4"/>
        <v>0</v>
      </c>
    </row>
    <row r="305" spans="1:5" x14ac:dyDescent="0.25">
      <c r="A305" s="20">
        <v>8032274011972</v>
      </c>
      <c r="B305" s="18" t="s">
        <v>297</v>
      </c>
      <c r="C305" s="19">
        <v>24.041052631578946</v>
      </c>
      <c r="D305" s="17"/>
      <c r="E305" s="12">
        <f t="shared" si="4"/>
        <v>0</v>
      </c>
    </row>
    <row r="306" spans="1:5" x14ac:dyDescent="0.25">
      <c r="A306" s="20">
        <v>8032274011965</v>
      </c>
      <c r="B306" s="18" t="s">
        <v>298</v>
      </c>
      <c r="C306" s="19">
        <v>44.69263157894737</v>
      </c>
      <c r="D306" s="17"/>
      <c r="E306" s="12">
        <f t="shared" si="4"/>
        <v>0</v>
      </c>
    </row>
    <row r="307" spans="1:5" x14ac:dyDescent="0.25">
      <c r="A307" s="20">
        <v>8032274012009</v>
      </c>
      <c r="B307" s="18" t="s">
        <v>299</v>
      </c>
      <c r="C307" s="19">
        <v>13.775789473684213</v>
      </c>
      <c r="D307" s="17"/>
      <c r="E307" s="12">
        <f t="shared" si="4"/>
        <v>0</v>
      </c>
    </row>
    <row r="308" spans="1:5" x14ac:dyDescent="0.25">
      <c r="A308" s="20">
        <v>8032274012016</v>
      </c>
      <c r="B308" s="18" t="s">
        <v>300</v>
      </c>
      <c r="C308" s="19">
        <v>13.775789473684213</v>
      </c>
      <c r="D308" s="17"/>
      <c r="E308" s="12">
        <f t="shared" si="4"/>
        <v>0</v>
      </c>
    </row>
    <row r="309" spans="1:5" x14ac:dyDescent="0.25">
      <c r="A309" s="20">
        <v>8032274012252</v>
      </c>
      <c r="B309" s="18" t="s">
        <v>301</v>
      </c>
      <c r="C309" s="19">
        <v>9.2000000000000011</v>
      </c>
      <c r="D309" s="17"/>
      <c r="E309" s="12">
        <f t="shared" si="4"/>
        <v>0</v>
      </c>
    </row>
    <row r="310" spans="1:5" x14ac:dyDescent="0.25">
      <c r="A310" s="20">
        <v>8032274012085</v>
      </c>
      <c r="B310" s="18" t="s">
        <v>302</v>
      </c>
      <c r="C310" s="19">
        <v>4.3578947368421055</v>
      </c>
      <c r="D310" s="17"/>
      <c r="E310" s="12">
        <f t="shared" si="4"/>
        <v>0</v>
      </c>
    </row>
    <row r="311" spans="1:5" x14ac:dyDescent="0.25">
      <c r="A311" s="20">
        <v>8032274012078</v>
      </c>
      <c r="B311" s="18" t="s">
        <v>303</v>
      </c>
      <c r="C311" s="19">
        <v>4.3578947368421055</v>
      </c>
      <c r="D311" s="17"/>
      <c r="E311" s="12">
        <f t="shared" si="4"/>
        <v>0</v>
      </c>
    </row>
    <row r="312" spans="1:5" x14ac:dyDescent="0.25">
      <c r="A312" s="20">
        <v>8032274012108</v>
      </c>
      <c r="B312" s="18" t="s">
        <v>304</v>
      </c>
      <c r="C312" s="19">
        <v>4.3578947368421055</v>
      </c>
      <c r="D312" s="17"/>
      <c r="E312" s="12">
        <f t="shared" si="4"/>
        <v>0</v>
      </c>
    </row>
    <row r="313" spans="1:5" x14ac:dyDescent="0.25">
      <c r="A313" s="20">
        <v>8032274012092</v>
      </c>
      <c r="B313" s="18" t="s">
        <v>305</v>
      </c>
      <c r="C313" s="19">
        <v>4.3578947368421055</v>
      </c>
      <c r="D313" s="17"/>
      <c r="E313" s="12">
        <f t="shared" si="4"/>
        <v>0</v>
      </c>
    </row>
    <row r="314" spans="1:5" x14ac:dyDescent="0.25">
      <c r="A314" s="20">
        <v>8032274012498</v>
      </c>
      <c r="B314" s="18" t="s">
        <v>306</v>
      </c>
      <c r="C314" s="19">
        <v>3.6315789473684212</v>
      </c>
      <c r="D314" s="17"/>
      <c r="E314" s="12">
        <f t="shared" si="4"/>
        <v>0</v>
      </c>
    </row>
    <row r="315" spans="1:5" x14ac:dyDescent="0.25">
      <c r="A315" s="20">
        <v>8032274012122</v>
      </c>
      <c r="B315" s="18" t="s">
        <v>307</v>
      </c>
      <c r="C315" s="19">
        <v>3.8252631578947378</v>
      </c>
      <c r="D315" s="17"/>
      <c r="E315" s="12">
        <f t="shared" si="4"/>
        <v>0</v>
      </c>
    </row>
    <row r="316" spans="1:5" x14ac:dyDescent="0.25">
      <c r="A316" s="20">
        <v>8032274012139</v>
      </c>
      <c r="B316" s="18" t="s">
        <v>308</v>
      </c>
      <c r="C316" s="19">
        <v>3.8252631578947378</v>
      </c>
      <c r="D316" s="17"/>
      <c r="E316" s="12">
        <f t="shared" si="4"/>
        <v>0</v>
      </c>
    </row>
    <row r="317" spans="1:5" x14ac:dyDescent="0.25">
      <c r="A317" s="20">
        <v>8032274012146</v>
      </c>
      <c r="B317" s="18" t="s">
        <v>309</v>
      </c>
      <c r="C317" s="19">
        <v>3.8252631578947378</v>
      </c>
      <c r="D317" s="17"/>
      <c r="E317" s="12">
        <f t="shared" si="4"/>
        <v>0</v>
      </c>
    </row>
    <row r="318" spans="1:5" x14ac:dyDescent="0.25">
      <c r="A318" s="20">
        <v>8032274012153</v>
      </c>
      <c r="B318" s="18" t="s">
        <v>310</v>
      </c>
      <c r="C318" s="19">
        <v>3.8252631578947378</v>
      </c>
      <c r="D318" s="17"/>
      <c r="E318" s="12">
        <f t="shared" si="4"/>
        <v>0</v>
      </c>
    </row>
    <row r="319" spans="1:5" x14ac:dyDescent="0.25">
      <c r="A319" s="20">
        <v>8032274012283</v>
      </c>
      <c r="B319" s="18" t="s">
        <v>311</v>
      </c>
      <c r="C319" s="19">
        <v>3.8252631578947378</v>
      </c>
      <c r="D319" s="17"/>
      <c r="E319" s="12">
        <f t="shared" si="4"/>
        <v>0</v>
      </c>
    </row>
    <row r="320" spans="1:5" x14ac:dyDescent="0.25">
      <c r="A320" s="20">
        <v>8032274012290</v>
      </c>
      <c r="B320" s="18" t="s">
        <v>312</v>
      </c>
      <c r="C320" s="19">
        <v>3.8252631578947378</v>
      </c>
      <c r="D320" s="17"/>
      <c r="E320" s="12">
        <f t="shared" si="4"/>
        <v>0</v>
      </c>
    </row>
    <row r="321" spans="1:5" x14ac:dyDescent="0.25">
      <c r="A321" s="20">
        <v>8032274012306</v>
      </c>
      <c r="B321" s="18" t="s">
        <v>313</v>
      </c>
      <c r="C321" s="19">
        <v>3.8252631578947378</v>
      </c>
      <c r="D321" s="17"/>
      <c r="E321" s="12">
        <f t="shared" si="4"/>
        <v>0</v>
      </c>
    </row>
    <row r="322" spans="1:5" x14ac:dyDescent="0.25">
      <c r="A322" s="20">
        <v>8032274012313</v>
      </c>
      <c r="B322" s="18" t="s">
        <v>314</v>
      </c>
      <c r="C322" s="19">
        <v>3.8252631578947378</v>
      </c>
      <c r="D322" s="17"/>
      <c r="E322" s="12">
        <f t="shared" si="4"/>
        <v>0</v>
      </c>
    </row>
    <row r="323" spans="1:5" x14ac:dyDescent="0.25">
      <c r="A323" s="20">
        <v>8032274012023</v>
      </c>
      <c r="B323" s="18" t="s">
        <v>315</v>
      </c>
      <c r="C323" s="19">
        <v>15.010526315789477</v>
      </c>
      <c r="D323" s="17"/>
      <c r="E323" s="12">
        <f t="shared" si="4"/>
        <v>0</v>
      </c>
    </row>
    <row r="324" spans="1:5" x14ac:dyDescent="0.25">
      <c r="A324" s="20">
        <v>8032274012030</v>
      </c>
      <c r="B324" s="18" t="s">
        <v>316</v>
      </c>
      <c r="C324" s="19">
        <v>15.010526315789477</v>
      </c>
      <c r="D324" s="17"/>
      <c r="E324" s="12">
        <f t="shared" si="4"/>
        <v>0</v>
      </c>
    </row>
    <row r="325" spans="1:5" x14ac:dyDescent="0.25">
      <c r="A325" s="20">
        <v>8032274012047</v>
      </c>
      <c r="B325" s="18" t="s">
        <v>317</v>
      </c>
      <c r="C325" s="19">
        <v>15.010526315789477</v>
      </c>
      <c r="D325" s="17"/>
      <c r="E325" s="12">
        <f t="shared" si="4"/>
        <v>0</v>
      </c>
    </row>
    <row r="326" spans="1:5" x14ac:dyDescent="0.25">
      <c r="A326" s="20">
        <v>8032274012054</v>
      </c>
      <c r="B326" s="18" t="s">
        <v>318</v>
      </c>
      <c r="C326" s="19">
        <v>15.010526315789477</v>
      </c>
      <c r="D326" s="17"/>
      <c r="E326" s="12">
        <f t="shared" si="4"/>
        <v>0</v>
      </c>
    </row>
    <row r="327" spans="1:5" x14ac:dyDescent="0.25">
      <c r="A327" s="20">
        <v>8032274012061</v>
      </c>
      <c r="B327" s="18" t="s">
        <v>319</v>
      </c>
      <c r="C327" s="19">
        <v>15.010526315789477</v>
      </c>
      <c r="D327" s="17"/>
      <c r="E327" s="12">
        <f t="shared" si="4"/>
        <v>0</v>
      </c>
    </row>
    <row r="328" spans="1:5" x14ac:dyDescent="0.25">
      <c r="A328" s="20">
        <v>8032274083344</v>
      </c>
      <c r="B328" s="18" t="s">
        <v>320</v>
      </c>
      <c r="C328" s="19">
        <v>13.07368421052632</v>
      </c>
      <c r="D328" s="17"/>
      <c r="E328" s="12">
        <f t="shared" si="4"/>
        <v>0</v>
      </c>
    </row>
    <row r="329" spans="1:5" x14ac:dyDescent="0.25">
      <c r="A329" s="20">
        <v>8032274083399</v>
      </c>
      <c r="B329" s="18" t="s">
        <v>321</v>
      </c>
      <c r="C329" s="19">
        <v>67.789473684210549</v>
      </c>
      <c r="D329" s="17"/>
      <c r="E329" s="12">
        <f t="shared" si="4"/>
        <v>0</v>
      </c>
    </row>
    <row r="330" spans="1:5" x14ac:dyDescent="0.25">
      <c r="A330" s="20">
        <v>8032274086406</v>
      </c>
      <c r="B330" s="18" t="s">
        <v>322</v>
      </c>
      <c r="C330" s="19">
        <v>0.48421052631578954</v>
      </c>
      <c r="D330" s="17"/>
      <c r="E330" s="12">
        <f t="shared" si="4"/>
        <v>0</v>
      </c>
    </row>
    <row r="331" spans="1:5" x14ac:dyDescent="0.25">
      <c r="A331" s="20">
        <v>8032274086383</v>
      </c>
      <c r="B331" s="18" t="s">
        <v>323</v>
      </c>
      <c r="C331" s="19">
        <v>3.22</v>
      </c>
      <c r="D331" s="17"/>
      <c r="E331" s="12">
        <f t="shared" si="4"/>
        <v>0</v>
      </c>
    </row>
    <row r="332" spans="1:5" x14ac:dyDescent="0.25">
      <c r="A332" s="20">
        <v>8032274083351</v>
      </c>
      <c r="B332" s="18" t="s">
        <v>324</v>
      </c>
      <c r="C332" s="19">
        <v>6.1736842105263161</v>
      </c>
      <c r="D332" s="17"/>
      <c r="E332" s="12">
        <f t="shared" si="4"/>
        <v>0</v>
      </c>
    </row>
    <row r="333" spans="1:5" x14ac:dyDescent="0.25">
      <c r="A333" s="20">
        <v>8032274083368</v>
      </c>
      <c r="B333" s="18" t="s">
        <v>325</v>
      </c>
      <c r="C333" s="19">
        <v>13.07368421052632</v>
      </c>
      <c r="D333" s="17"/>
      <c r="E333" s="12">
        <f t="shared" si="4"/>
        <v>0</v>
      </c>
    </row>
    <row r="334" spans="1:5" x14ac:dyDescent="0.25">
      <c r="A334" s="20">
        <v>8032274086413</v>
      </c>
      <c r="B334" s="18" t="s">
        <v>326</v>
      </c>
      <c r="C334" s="19">
        <v>0.48421052631578954</v>
      </c>
      <c r="D334" s="17"/>
      <c r="E334" s="12">
        <f t="shared" si="4"/>
        <v>0</v>
      </c>
    </row>
    <row r="335" spans="1:5" x14ac:dyDescent="0.25">
      <c r="A335" s="20">
        <v>8032274086390</v>
      </c>
      <c r="B335" s="18" t="s">
        <v>327</v>
      </c>
      <c r="C335" s="19">
        <v>3.3410526315789473</v>
      </c>
      <c r="D335" s="17"/>
      <c r="E335" s="12">
        <f t="shared" si="4"/>
        <v>0</v>
      </c>
    </row>
    <row r="336" spans="1:5" x14ac:dyDescent="0.25">
      <c r="A336" s="20">
        <v>8032274083375</v>
      </c>
      <c r="B336" s="18" t="s">
        <v>328</v>
      </c>
      <c r="C336" s="19">
        <v>6.9242105263157896</v>
      </c>
      <c r="D336" s="17"/>
      <c r="E336" s="12">
        <f t="shared" si="4"/>
        <v>0</v>
      </c>
    </row>
    <row r="337" spans="1:5" x14ac:dyDescent="0.25">
      <c r="A337" s="20">
        <v>8032274083382</v>
      </c>
      <c r="B337" s="18" t="s">
        <v>329</v>
      </c>
      <c r="C337" s="19">
        <v>14.526315789473685</v>
      </c>
      <c r="D337" s="17"/>
      <c r="E337" s="12">
        <f t="shared" si="4"/>
        <v>0</v>
      </c>
    </row>
    <row r="338" spans="1:5" x14ac:dyDescent="0.25">
      <c r="A338" s="20">
        <v>8032274086901</v>
      </c>
      <c r="B338" s="18" t="s">
        <v>330</v>
      </c>
      <c r="C338" s="19">
        <v>9.8778947368421068</v>
      </c>
      <c r="D338" s="17"/>
      <c r="E338" s="12">
        <f t="shared" si="4"/>
        <v>0</v>
      </c>
    </row>
    <row r="339" spans="1:5" x14ac:dyDescent="0.25">
      <c r="A339" s="20">
        <v>8032274049999</v>
      </c>
      <c r="B339" s="18" t="s">
        <v>331</v>
      </c>
      <c r="C339" s="19">
        <v>2.735789473684211</v>
      </c>
      <c r="D339" s="17"/>
      <c r="E339" s="12">
        <f t="shared" si="4"/>
        <v>0</v>
      </c>
    </row>
    <row r="340" spans="1:5" x14ac:dyDescent="0.25">
      <c r="A340" s="20">
        <v>8032274050476</v>
      </c>
      <c r="B340" s="18" t="s">
        <v>332</v>
      </c>
      <c r="C340" s="19">
        <v>11.282105263157897</v>
      </c>
      <c r="D340" s="17"/>
      <c r="E340" s="12">
        <f t="shared" si="4"/>
        <v>0</v>
      </c>
    </row>
    <row r="341" spans="1:5" x14ac:dyDescent="0.25">
      <c r="A341" s="20">
        <v>8032274051879</v>
      </c>
      <c r="B341" s="18" t="s">
        <v>333</v>
      </c>
      <c r="C341" s="19">
        <v>35.395789473684211</v>
      </c>
      <c r="D341" s="17"/>
      <c r="E341" s="12">
        <f t="shared" ref="E341:E404" si="5">+D341*C341</f>
        <v>0</v>
      </c>
    </row>
    <row r="342" spans="1:5" x14ac:dyDescent="0.25">
      <c r="A342" s="20">
        <v>8032274051992</v>
      </c>
      <c r="B342" s="18" t="s">
        <v>334</v>
      </c>
      <c r="C342" s="19">
        <v>0.62947368421052641</v>
      </c>
      <c r="D342" s="17"/>
      <c r="E342" s="12">
        <f t="shared" si="5"/>
        <v>0</v>
      </c>
    </row>
    <row r="343" spans="1:5" x14ac:dyDescent="0.25">
      <c r="A343" s="20">
        <v>8032274051985</v>
      </c>
      <c r="B343" s="18" t="s">
        <v>335</v>
      </c>
      <c r="C343" s="19">
        <v>7.6747368421052631</v>
      </c>
      <c r="D343" s="17"/>
      <c r="E343" s="12">
        <f t="shared" si="5"/>
        <v>0</v>
      </c>
    </row>
    <row r="344" spans="1:5" x14ac:dyDescent="0.25">
      <c r="A344" s="20">
        <v>8032274052005</v>
      </c>
      <c r="B344" s="18" t="s">
        <v>336</v>
      </c>
      <c r="C344" s="19">
        <v>17.625263157894739</v>
      </c>
      <c r="D344" s="17"/>
      <c r="E344" s="12">
        <f t="shared" si="5"/>
        <v>0</v>
      </c>
    </row>
    <row r="345" spans="1:5" x14ac:dyDescent="0.25">
      <c r="A345" s="20">
        <v>8032274052067</v>
      </c>
      <c r="B345" s="18" t="s">
        <v>337</v>
      </c>
      <c r="C345" s="19">
        <v>0.89578947368421047</v>
      </c>
      <c r="D345" s="17"/>
      <c r="E345" s="12">
        <f t="shared" si="5"/>
        <v>0</v>
      </c>
    </row>
    <row r="346" spans="1:5" x14ac:dyDescent="0.25">
      <c r="A346" s="20">
        <v>8032274052043</v>
      </c>
      <c r="B346" s="18" t="s">
        <v>338</v>
      </c>
      <c r="C346" s="19">
        <v>10.337894736842104</v>
      </c>
      <c r="D346" s="17"/>
      <c r="E346" s="12">
        <f t="shared" si="5"/>
        <v>0</v>
      </c>
    </row>
    <row r="347" spans="1:5" x14ac:dyDescent="0.25">
      <c r="A347" s="20">
        <v>8032274052050</v>
      </c>
      <c r="B347" s="18" t="s">
        <v>339</v>
      </c>
      <c r="C347" s="19">
        <v>17.407368421052634</v>
      </c>
      <c r="D347" s="17"/>
      <c r="E347" s="12">
        <f t="shared" si="5"/>
        <v>0</v>
      </c>
    </row>
    <row r="348" spans="1:5" x14ac:dyDescent="0.25">
      <c r="A348" s="20">
        <v>8032274056195</v>
      </c>
      <c r="B348" s="18" t="s">
        <v>340</v>
      </c>
      <c r="C348" s="19">
        <v>0.38736842105263158</v>
      </c>
      <c r="D348" s="17"/>
      <c r="E348" s="12">
        <f t="shared" si="5"/>
        <v>0</v>
      </c>
    </row>
    <row r="349" spans="1:5" x14ac:dyDescent="0.25">
      <c r="A349" s="20">
        <v>8032274056171</v>
      </c>
      <c r="B349" s="18" t="s">
        <v>341</v>
      </c>
      <c r="C349" s="19">
        <v>5.6652631578947368</v>
      </c>
      <c r="D349" s="17"/>
      <c r="E349" s="12">
        <f t="shared" si="5"/>
        <v>0</v>
      </c>
    </row>
    <row r="350" spans="1:5" x14ac:dyDescent="0.25">
      <c r="A350" s="20">
        <v>8032274056188</v>
      </c>
      <c r="B350" s="18" t="s">
        <v>342</v>
      </c>
      <c r="C350" s="19">
        <v>12.129473684210524</v>
      </c>
      <c r="D350" s="17"/>
      <c r="E350" s="12">
        <f t="shared" si="5"/>
        <v>0</v>
      </c>
    </row>
    <row r="351" spans="1:5" x14ac:dyDescent="0.25">
      <c r="A351" s="20">
        <v>8032274056225</v>
      </c>
      <c r="B351" s="18" t="s">
        <v>343</v>
      </c>
      <c r="C351" s="19">
        <v>0.38736842105263158</v>
      </c>
      <c r="D351" s="17"/>
      <c r="E351" s="12">
        <f t="shared" si="5"/>
        <v>0</v>
      </c>
    </row>
    <row r="352" spans="1:5" x14ac:dyDescent="0.25">
      <c r="A352" s="20">
        <v>8032274056201</v>
      </c>
      <c r="B352" s="18" t="s">
        <v>344</v>
      </c>
      <c r="C352" s="19">
        <v>5.7863157894736856</v>
      </c>
      <c r="D352" s="17"/>
      <c r="E352" s="12">
        <f t="shared" si="5"/>
        <v>0</v>
      </c>
    </row>
    <row r="353" spans="1:5" x14ac:dyDescent="0.25">
      <c r="A353" s="20">
        <v>8032274056218</v>
      </c>
      <c r="B353" s="18" t="s">
        <v>345</v>
      </c>
      <c r="C353" s="19">
        <v>12.613684210526317</v>
      </c>
      <c r="D353" s="17"/>
      <c r="E353" s="12">
        <f t="shared" si="5"/>
        <v>0</v>
      </c>
    </row>
    <row r="354" spans="1:5" x14ac:dyDescent="0.25">
      <c r="A354" s="20">
        <v>8032274051107</v>
      </c>
      <c r="B354" s="18" t="s">
        <v>346</v>
      </c>
      <c r="C354" s="19">
        <v>0.38736842105263158</v>
      </c>
      <c r="D354" s="17"/>
      <c r="E354" s="12">
        <f t="shared" si="5"/>
        <v>0</v>
      </c>
    </row>
    <row r="355" spans="1:5" x14ac:dyDescent="0.25">
      <c r="A355" s="20">
        <v>8032274051121</v>
      </c>
      <c r="B355" s="18" t="s">
        <v>347</v>
      </c>
      <c r="C355" s="19">
        <v>5.7863157894736856</v>
      </c>
      <c r="D355" s="17"/>
      <c r="E355" s="12">
        <f t="shared" si="5"/>
        <v>0</v>
      </c>
    </row>
    <row r="356" spans="1:5" x14ac:dyDescent="0.25">
      <c r="A356" s="20">
        <v>8032274051695</v>
      </c>
      <c r="B356" s="18" t="s">
        <v>348</v>
      </c>
      <c r="C356" s="19">
        <v>12.347368421052632</v>
      </c>
      <c r="D356" s="17"/>
      <c r="E356" s="12">
        <f t="shared" si="5"/>
        <v>0</v>
      </c>
    </row>
    <row r="357" spans="1:5" x14ac:dyDescent="0.25">
      <c r="A357" s="20">
        <v>8032274056881</v>
      </c>
      <c r="B357" s="18" t="s">
        <v>349</v>
      </c>
      <c r="C357" s="19">
        <v>51.495789473684212</v>
      </c>
      <c r="D357" s="17"/>
      <c r="E357" s="12">
        <f t="shared" si="5"/>
        <v>0</v>
      </c>
    </row>
    <row r="358" spans="1:5" x14ac:dyDescent="0.25">
      <c r="A358" s="20">
        <v>8032274051145</v>
      </c>
      <c r="B358" s="18" t="s">
        <v>350</v>
      </c>
      <c r="C358" s="19">
        <v>0.38736842105263158</v>
      </c>
      <c r="D358" s="17"/>
      <c r="E358" s="12">
        <f t="shared" si="5"/>
        <v>0</v>
      </c>
    </row>
    <row r="359" spans="1:5" x14ac:dyDescent="0.25">
      <c r="A359" s="20">
        <v>8032274051152</v>
      </c>
      <c r="B359" s="18" t="s">
        <v>351</v>
      </c>
      <c r="C359" s="19">
        <v>5.8831578947368435</v>
      </c>
      <c r="D359" s="17"/>
      <c r="E359" s="12">
        <f t="shared" si="5"/>
        <v>0</v>
      </c>
    </row>
    <row r="360" spans="1:5" x14ac:dyDescent="0.25">
      <c r="A360" s="20">
        <v>8032274051701</v>
      </c>
      <c r="B360" s="18" t="s">
        <v>352</v>
      </c>
      <c r="C360" s="19">
        <v>12.88</v>
      </c>
      <c r="D360" s="17"/>
      <c r="E360" s="12">
        <f t="shared" si="5"/>
        <v>0</v>
      </c>
    </row>
    <row r="361" spans="1:5" x14ac:dyDescent="0.25">
      <c r="A361" s="20">
        <v>8032274060710</v>
      </c>
      <c r="B361" s="18" t="s">
        <v>353</v>
      </c>
      <c r="C361" s="19">
        <v>0.62947368421052641</v>
      </c>
      <c r="D361" s="17"/>
      <c r="E361" s="12">
        <f t="shared" si="5"/>
        <v>0</v>
      </c>
    </row>
    <row r="362" spans="1:5" x14ac:dyDescent="0.25">
      <c r="A362" s="20">
        <v>8032274060673</v>
      </c>
      <c r="B362" s="18" t="s">
        <v>354</v>
      </c>
      <c r="C362" s="19">
        <v>7.7231578947368424</v>
      </c>
      <c r="D362" s="17"/>
      <c r="E362" s="12">
        <f t="shared" si="5"/>
        <v>0</v>
      </c>
    </row>
    <row r="363" spans="1:5" x14ac:dyDescent="0.25">
      <c r="A363" s="20">
        <v>8032274060680</v>
      </c>
      <c r="B363" s="18" t="s">
        <v>355</v>
      </c>
      <c r="C363" s="19">
        <v>17.455789473684213</v>
      </c>
      <c r="D363" s="17"/>
      <c r="E363" s="12">
        <f t="shared" si="5"/>
        <v>0</v>
      </c>
    </row>
    <row r="364" spans="1:5" x14ac:dyDescent="0.25">
      <c r="A364" s="20">
        <v>8032274061892</v>
      </c>
      <c r="B364" s="18" t="s">
        <v>356</v>
      </c>
      <c r="C364" s="19">
        <v>7.5294736842105268</v>
      </c>
      <c r="D364" s="17"/>
      <c r="E364" s="12">
        <f t="shared" si="5"/>
        <v>0</v>
      </c>
    </row>
    <row r="365" spans="1:5" x14ac:dyDescent="0.25">
      <c r="A365" s="20">
        <v>8032274061915</v>
      </c>
      <c r="B365" s="18" t="s">
        <v>357</v>
      </c>
      <c r="C365" s="19">
        <v>17.891578947368423</v>
      </c>
      <c r="D365" s="17"/>
      <c r="E365" s="12">
        <f t="shared" si="5"/>
        <v>0</v>
      </c>
    </row>
    <row r="366" spans="1:5" x14ac:dyDescent="0.25">
      <c r="A366" s="20">
        <v>8032274061977</v>
      </c>
      <c r="B366" s="18" t="s">
        <v>358</v>
      </c>
      <c r="C366" s="19">
        <v>0.48421052631578954</v>
      </c>
      <c r="D366" s="17"/>
      <c r="E366" s="12">
        <f t="shared" si="5"/>
        <v>0</v>
      </c>
    </row>
    <row r="367" spans="1:5" x14ac:dyDescent="0.25">
      <c r="A367" s="20">
        <v>8032274011194</v>
      </c>
      <c r="B367" s="18" t="s">
        <v>359</v>
      </c>
      <c r="C367" s="19">
        <v>7.5294736842105268</v>
      </c>
      <c r="D367" s="17"/>
      <c r="E367" s="12">
        <f t="shared" si="5"/>
        <v>0</v>
      </c>
    </row>
    <row r="368" spans="1:5" x14ac:dyDescent="0.25">
      <c r="A368" s="20">
        <v>8032274011200</v>
      </c>
      <c r="B368" s="18" t="s">
        <v>360</v>
      </c>
      <c r="C368" s="19">
        <v>17.891578947368423</v>
      </c>
      <c r="D368" s="17"/>
      <c r="E368" s="12">
        <f t="shared" si="5"/>
        <v>0</v>
      </c>
    </row>
    <row r="369" spans="1:5" x14ac:dyDescent="0.25">
      <c r="A369" s="20">
        <v>8032274011187</v>
      </c>
      <c r="B369" s="18" t="s">
        <v>361</v>
      </c>
      <c r="C369" s="19">
        <v>0.48421052631578954</v>
      </c>
      <c r="D369" s="17"/>
      <c r="E369" s="12">
        <f t="shared" si="5"/>
        <v>0</v>
      </c>
    </row>
    <row r="370" spans="1:5" x14ac:dyDescent="0.25">
      <c r="A370" s="20">
        <v>8032274076544</v>
      </c>
      <c r="B370" s="18" t="s">
        <v>362</v>
      </c>
      <c r="C370" s="19">
        <v>7.0452631578947384</v>
      </c>
      <c r="D370" s="17"/>
      <c r="E370" s="12">
        <f t="shared" si="5"/>
        <v>0</v>
      </c>
    </row>
    <row r="371" spans="1:5" x14ac:dyDescent="0.25">
      <c r="A371" s="20">
        <v>8032274076551</v>
      </c>
      <c r="B371" s="18" t="s">
        <v>363</v>
      </c>
      <c r="C371" s="19">
        <v>22.152631578947371</v>
      </c>
      <c r="D371" s="17"/>
      <c r="E371" s="12">
        <f t="shared" si="5"/>
        <v>0</v>
      </c>
    </row>
    <row r="372" spans="1:5" x14ac:dyDescent="0.25">
      <c r="A372" s="20">
        <v>8032274076537</v>
      </c>
      <c r="B372" s="18" t="s">
        <v>364</v>
      </c>
      <c r="C372" s="19">
        <v>0.60526315789473684</v>
      </c>
      <c r="D372" s="17"/>
      <c r="E372" s="12">
        <f t="shared" si="5"/>
        <v>0</v>
      </c>
    </row>
    <row r="373" spans="1:5" x14ac:dyDescent="0.25">
      <c r="A373" s="20">
        <v>8032274051688</v>
      </c>
      <c r="B373" s="18" t="s">
        <v>365</v>
      </c>
      <c r="C373" s="19">
        <v>3.26842105263158</v>
      </c>
      <c r="D373" s="17"/>
      <c r="E373" s="12">
        <f t="shared" si="5"/>
        <v>0</v>
      </c>
    </row>
    <row r="374" spans="1:5" x14ac:dyDescent="0.25">
      <c r="A374" s="20">
        <v>8032274053354</v>
      </c>
      <c r="B374" s="18" t="s">
        <v>366</v>
      </c>
      <c r="C374" s="19">
        <v>4.6000000000000005</v>
      </c>
      <c r="D374" s="17"/>
      <c r="E374" s="12">
        <f t="shared" si="5"/>
        <v>0</v>
      </c>
    </row>
    <row r="375" spans="1:5" x14ac:dyDescent="0.25">
      <c r="A375" s="20">
        <v>8032274051244</v>
      </c>
      <c r="B375" s="18" t="s">
        <v>367</v>
      </c>
      <c r="C375" s="19">
        <v>7.1178947368421062</v>
      </c>
      <c r="D375" s="17"/>
      <c r="E375" s="12">
        <f t="shared" si="5"/>
        <v>0</v>
      </c>
    </row>
    <row r="376" spans="1:5" x14ac:dyDescent="0.25">
      <c r="A376" s="20">
        <v>8032274046721</v>
      </c>
      <c r="B376" s="18" t="s">
        <v>368</v>
      </c>
      <c r="C376" s="19">
        <v>3.1715789473684213</v>
      </c>
      <c r="D376" s="17"/>
      <c r="E376" s="12">
        <f t="shared" si="5"/>
        <v>0</v>
      </c>
    </row>
    <row r="377" spans="1:5" x14ac:dyDescent="0.25">
      <c r="A377" s="20">
        <v>8032274051534</v>
      </c>
      <c r="B377" s="18" t="s">
        <v>369</v>
      </c>
      <c r="C377" s="19">
        <v>6.633684210526317</v>
      </c>
      <c r="D377" s="17"/>
      <c r="E377" s="12">
        <f t="shared" si="5"/>
        <v>0</v>
      </c>
    </row>
    <row r="378" spans="1:5" x14ac:dyDescent="0.25">
      <c r="A378" s="20">
        <v>8032274055808</v>
      </c>
      <c r="B378" s="18" t="s">
        <v>370</v>
      </c>
      <c r="C378" s="19">
        <v>0.41157894736842116</v>
      </c>
      <c r="D378" s="17"/>
      <c r="E378" s="12">
        <f t="shared" si="5"/>
        <v>0</v>
      </c>
    </row>
    <row r="379" spans="1:5" x14ac:dyDescent="0.25">
      <c r="A379" s="20">
        <v>8032274055556</v>
      </c>
      <c r="B379" s="18" t="s">
        <v>371</v>
      </c>
      <c r="C379" s="19">
        <v>8.2800000000000011</v>
      </c>
      <c r="D379" s="17"/>
      <c r="E379" s="12">
        <f t="shared" si="5"/>
        <v>0</v>
      </c>
    </row>
    <row r="380" spans="1:5" x14ac:dyDescent="0.25">
      <c r="A380" s="20">
        <v>8032274101864</v>
      </c>
      <c r="B380" s="18" t="s">
        <v>372</v>
      </c>
      <c r="C380" s="19">
        <v>5.108421052631579</v>
      </c>
      <c r="D380" s="17"/>
      <c r="E380" s="12">
        <f t="shared" si="5"/>
        <v>0</v>
      </c>
    </row>
    <row r="381" spans="1:5" x14ac:dyDescent="0.25">
      <c r="A381" s="20">
        <v>8032274101871</v>
      </c>
      <c r="B381" s="18" t="s">
        <v>373</v>
      </c>
      <c r="C381" s="19">
        <v>5.108421052631579</v>
      </c>
      <c r="D381" s="17"/>
      <c r="E381" s="12">
        <f t="shared" si="5"/>
        <v>0</v>
      </c>
    </row>
    <row r="382" spans="1:5" x14ac:dyDescent="0.25">
      <c r="A382" s="20">
        <v>8032274101888</v>
      </c>
      <c r="B382" s="18" t="s">
        <v>374</v>
      </c>
      <c r="C382" s="19">
        <v>5.108421052631579</v>
      </c>
      <c r="D382" s="17"/>
      <c r="E382" s="12">
        <f t="shared" si="5"/>
        <v>0</v>
      </c>
    </row>
    <row r="383" spans="1:5" x14ac:dyDescent="0.25">
      <c r="A383" s="20">
        <v>8032274101895</v>
      </c>
      <c r="B383" s="18" t="s">
        <v>375</v>
      </c>
      <c r="C383" s="19">
        <v>5.108421052631579</v>
      </c>
      <c r="D383" s="17"/>
      <c r="E383" s="12">
        <f t="shared" si="5"/>
        <v>0</v>
      </c>
    </row>
    <row r="384" spans="1:5" x14ac:dyDescent="0.25">
      <c r="A384" s="20">
        <v>8032274101901</v>
      </c>
      <c r="B384" s="18" t="s">
        <v>376</v>
      </c>
      <c r="C384" s="19">
        <v>5.108421052631579</v>
      </c>
      <c r="D384" s="17"/>
      <c r="E384" s="12">
        <f t="shared" si="5"/>
        <v>0</v>
      </c>
    </row>
    <row r="385" spans="1:5" x14ac:dyDescent="0.25">
      <c r="A385" s="20">
        <v>8032274101918</v>
      </c>
      <c r="B385" s="18" t="s">
        <v>377</v>
      </c>
      <c r="C385" s="19">
        <v>5.108421052631579</v>
      </c>
      <c r="D385" s="17"/>
      <c r="E385" s="12">
        <f t="shared" si="5"/>
        <v>0</v>
      </c>
    </row>
    <row r="386" spans="1:5" x14ac:dyDescent="0.25">
      <c r="A386" s="20">
        <v>8032274101925</v>
      </c>
      <c r="B386" s="18" t="s">
        <v>378</v>
      </c>
      <c r="C386" s="19">
        <v>5.108421052631579</v>
      </c>
      <c r="D386" s="17"/>
      <c r="E386" s="12">
        <f t="shared" si="5"/>
        <v>0</v>
      </c>
    </row>
    <row r="387" spans="1:5" x14ac:dyDescent="0.25">
      <c r="A387" s="20">
        <v>8032274012870</v>
      </c>
      <c r="B387" s="18" t="s">
        <v>379</v>
      </c>
      <c r="C387" s="19">
        <v>0.53263157894736846</v>
      </c>
      <c r="D387" s="17"/>
      <c r="E387" s="12">
        <f t="shared" si="5"/>
        <v>0</v>
      </c>
    </row>
    <row r="388" spans="1:5" x14ac:dyDescent="0.25">
      <c r="A388" s="20">
        <v>8032274012887</v>
      </c>
      <c r="B388" s="18" t="s">
        <v>380</v>
      </c>
      <c r="C388" s="19">
        <v>6.7305263157894739</v>
      </c>
      <c r="D388" s="17"/>
      <c r="E388" s="12">
        <f t="shared" si="5"/>
        <v>0</v>
      </c>
    </row>
    <row r="389" spans="1:5" x14ac:dyDescent="0.25">
      <c r="A389" s="20">
        <v>8032274012894</v>
      </c>
      <c r="B389" s="18" t="s">
        <v>381</v>
      </c>
      <c r="C389" s="19">
        <v>13.896842105263159</v>
      </c>
      <c r="D389" s="17"/>
      <c r="E389" s="12">
        <f t="shared" si="5"/>
        <v>0</v>
      </c>
    </row>
    <row r="390" spans="1:5" x14ac:dyDescent="0.25">
      <c r="A390" s="20">
        <v>8032274012900</v>
      </c>
      <c r="B390" s="18" t="s">
        <v>382</v>
      </c>
      <c r="C390" s="19">
        <v>0.53263157894736846</v>
      </c>
      <c r="D390" s="17"/>
      <c r="E390" s="12">
        <f t="shared" si="5"/>
        <v>0</v>
      </c>
    </row>
    <row r="391" spans="1:5" x14ac:dyDescent="0.25">
      <c r="A391" s="20">
        <v>8032274012917</v>
      </c>
      <c r="B391" s="18" t="s">
        <v>383</v>
      </c>
      <c r="C391" s="19">
        <v>6.7305263157894739</v>
      </c>
      <c r="D391" s="17"/>
      <c r="E391" s="12">
        <f t="shared" si="5"/>
        <v>0</v>
      </c>
    </row>
    <row r="392" spans="1:5" x14ac:dyDescent="0.25">
      <c r="A392" s="20">
        <v>8032274012924</v>
      </c>
      <c r="B392" s="18" t="s">
        <v>384</v>
      </c>
      <c r="C392" s="19">
        <v>13.896842105263159</v>
      </c>
      <c r="D392" s="17"/>
      <c r="E392" s="12">
        <f t="shared" si="5"/>
        <v>0</v>
      </c>
    </row>
    <row r="393" spans="1:5" x14ac:dyDescent="0.25">
      <c r="A393" s="20">
        <v>8032274051503</v>
      </c>
      <c r="B393" s="18" t="s">
        <v>385</v>
      </c>
      <c r="C393" s="19">
        <v>14.163157894736841</v>
      </c>
      <c r="D393" s="17"/>
      <c r="E393" s="12">
        <f t="shared" si="5"/>
        <v>0</v>
      </c>
    </row>
    <row r="394" spans="1:5" x14ac:dyDescent="0.25">
      <c r="A394" s="20">
        <v>8032274056829</v>
      </c>
      <c r="B394" s="18" t="s">
        <v>386</v>
      </c>
      <c r="C394" s="19">
        <v>15.857894736842104</v>
      </c>
      <c r="D394" s="17"/>
      <c r="E394" s="12">
        <f t="shared" si="5"/>
        <v>0</v>
      </c>
    </row>
    <row r="395" spans="1:5" x14ac:dyDescent="0.25">
      <c r="A395" s="20">
        <v>8032274056836</v>
      </c>
      <c r="B395" s="18" t="s">
        <v>387</v>
      </c>
      <c r="C395" s="19">
        <v>15.857894736842104</v>
      </c>
      <c r="D395" s="17"/>
      <c r="E395" s="12">
        <f t="shared" si="5"/>
        <v>0</v>
      </c>
    </row>
    <row r="396" spans="1:5" x14ac:dyDescent="0.25">
      <c r="A396" s="20">
        <v>8032274056843</v>
      </c>
      <c r="B396" s="18" t="s">
        <v>388</v>
      </c>
      <c r="C396" s="19">
        <v>15.857894736842104</v>
      </c>
      <c r="D396" s="17"/>
      <c r="E396" s="12">
        <f t="shared" si="5"/>
        <v>0</v>
      </c>
    </row>
    <row r="397" spans="1:5" x14ac:dyDescent="0.25">
      <c r="A397" s="20">
        <v>8032274056850</v>
      </c>
      <c r="B397" s="18" t="s">
        <v>389</v>
      </c>
      <c r="C397" s="19">
        <v>15.857894736842104</v>
      </c>
      <c r="D397" s="17"/>
      <c r="E397" s="12">
        <f t="shared" si="5"/>
        <v>0</v>
      </c>
    </row>
    <row r="398" spans="1:5" x14ac:dyDescent="0.25">
      <c r="A398" s="20">
        <v>8032274106159</v>
      </c>
      <c r="B398" s="18" t="s">
        <v>390</v>
      </c>
      <c r="C398" s="19">
        <v>7.7473684210526326</v>
      </c>
      <c r="D398" s="17"/>
      <c r="E398" s="12">
        <f t="shared" si="5"/>
        <v>0</v>
      </c>
    </row>
    <row r="399" spans="1:5" x14ac:dyDescent="0.25">
      <c r="A399" s="20">
        <v>8032274106166</v>
      </c>
      <c r="B399" s="18" t="s">
        <v>391</v>
      </c>
      <c r="C399" s="19">
        <v>18.157894736842106</v>
      </c>
      <c r="D399" s="17"/>
      <c r="E399" s="12">
        <f t="shared" si="5"/>
        <v>0</v>
      </c>
    </row>
    <row r="400" spans="1:5" x14ac:dyDescent="0.25">
      <c r="A400" s="20">
        <v>8032274106180</v>
      </c>
      <c r="B400" s="18" t="s">
        <v>392</v>
      </c>
      <c r="C400" s="19">
        <v>6.99684210526316</v>
      </c>
      <c r="D400" s="17"/>
      <c r="E400" s="12">
        <f t="shared" si="5"/>
        <v>0</v>
      </c>
    </row>
    <row r="401" spans="1:5" x14ac:dyDescent="0.25">
      <c r="A401" s="20">
        <v>8032274106197</v>
      </c>
      <c r="B401" s="18" t="s">
        <v>393</v>
      </c>
      <c r="C401" s="19">
        <v>15.010526315789477</v>
      </c>
      <c r="D401" s="17"/>
      <c r="E401" s="12">
        <f t="shared" si="5"/>
        <v>0</v>
      </c>
    </row>
    <row r="402" spans="1:5" x14ac:dyDescent="0.25">
      <c r="A402" s="20">
        <v>8032274106210</v>
      </c>
      <c r="B402" s="18" t="s">
        <v>394</v>
      </c>
      <c r="C402" s="19">
        <v>7.093684210526316</v>
      </c>
      <c r="D402" s="17"/>
      <c r="E402" s="12">
        <f t="shared" si="5"/>
        <v>0</v>
      </c>
    </row>
    <row r="403" spans="1:5" x14ac:dyDescent="0.25">
      <c r="A403" s="20">
        <v>8032274106227</v>
      </c>
      <c r="B403" s="18" t="s">
        <v>395</v>
      </c>
      <c r="C403" s="19">
        <v>14.429473684210528</v>
      </c>
      <c r="D403" s="17"/>
      <c r="E403" s="12">
        <f t="shared" si="5"/>
        <v>0</v>
      </c>
    </row>
    <row r="404" spans="1:5" x14ac:dyDescent="0.25">
      <c r="A404" s="20">
        <v>8032274106234</v>
      </c>
      <c r="B404" s="18" t="s">
        <v>396</v>
      </c>
      <c r="C404" s="19">
        <v>14.47789473684211</v>
      </c>
      <c r="D404" s="17"/>
      <c r="E404" s="12">
        <f t="shared" si="5"/>
        <v>0</v>
      </c>
    </row>
    <row r="405" spans="1:5" x14ac:dyDescent="0.25">
      <c r="A405" s="20">
        <v>8032274106241</v>
      </c>
      <c r="B405" s="18" t="s">
        <v>397</v>
      </c>
      <c r="C405" s="19">
        <v>10.458947368421056</v>
      </c>
      <c r="D405" s="17"/>
      <c r="E405" s="12">
        <f t="shared" ref="E405:E468" si="6">+D405*C405</f>
        <v>0</v>
      </c>
    </row>
    <row r="406" spans="1:5" x14ac:dyDescent="0.25">
      <c r="A406" s="20">
        <v>8032274063285</v>
      </c>
      <c r="B406" s="18" t="s">
        <v>398</v>
      </c>
      <c r="C406" s="19">
        <v>23.096842105263157</v>
      </c>
      <c r="D406" s="17"/>
      <c r="E406" s="12">
        <f t="shared" si="6"/>
        <v>0</v>
      </c>
    </row>
    <row r="407" spans="1:5" x14ac:dyDescent="0.25">
      <c r="A407" s="20">
        <v>8032274078456</v>
      </c>
      <c r="B407" s="18" t="s">
        <v>399</v>
      </c>
      <c r="C407" s="19">
        <v>29.391578947368423</v>
      </c>
      <c r="D407" s="17"/>
      <c r="E407" s="12">
        <f t="shared" si="6"/>
        <v>0</v>
      </c>
    </row>
    <row r="408" spans="1:5" x14ac:dyDescent="0.25">
      <c r="A408" s="20">
        <v>8032274078463</v>
      </c>
      <c r="B408" s="18" t="s">
        <v>400</v>
      </c>
      <c r="C408" s="19">
        <v>26.922105263157896</v>
      </c>
      <c r="D408" s="17"/>
      <c r="E408" s="12">
        <f t="shared" si="6"/>
        <v>0</v>
      </c>
    </row>
    <row r="409" spans="1:5" x14ac:dyDescent="0.25">
      <c r="A409" s="20">
        <v>8032274078487</v>
      </c>
      <c r="B409" s="18" t="s">
        <v>401</v>
      </c>
      <c r="C409" s="19">
        <v>7.2873684210526317</v>
      </c>
      <c r="D409" s="17"/>
      <c r="E409" s="12">
        <f t="shared" si="6"/>
        <v>0</v>
      </c>
    </row>
    <row r="410" spans="1:5" x14ac:dyDescent="0.25">
      <c r="A410" s="20">
        <v>8032274076582</v>
      </c>
      <c r="B410" s="18" t="s">
        <v>402</v>
      </c>
      <c r="C410" s="19">
        <v>7.6747368421052631</v>
      </c>
      <c r="D410" s="17"/>
      <c r="E410" s="12">
        <f t="shared" si="6"/>
        <v>0</v>
      </c>
    </row>
    <row r="411" spans="1:5" x14ac:dyDescent="0.25">
      <c r="A411" s="20">
        <v>8032274076599</v>
      </c>
      <c r="B411" s="18" t="s">
        <v>403</v>
      </c>
      <c r="C411" s="19">
        <v>17.625263157894739</v>
      </c>
      <c r="D411" s="17"/>
      <c r="E411" s="12">
        <f t="shared" si="6"/>
        <v>0</v>
      </c>
    </row>
    <row r="412" spans="1:5" x14ac:dyDescent="0.25">
      <c r="A412" s="20">
        <v>8032274076643</v>
      </c>
      <c r="B412" s="18" t="s">
        <v>404</v>
      </c>
      <c r="C412" s="19">
        <v>7.456842105263159</v>
      </c>
      <c r="D412" s="17"/>
      <c r="E412" s="12">
        <f t="shared" si="6"/>
        <v>0</v>
      </c>
    </row>
    <row r="413" spans="1:5" x14ac:dyDescent="0.25">
      <c r="A413" s="20">
        <v>8032274076629</v>
      </c>
      <c r="B413" s="18" t="s">
        <v>405</v>
      </c>
      <c r="C413" s="19">
        <v>20.385263157894737</v>
      </c>
      <c r="D413" s="17"/>
      <c r="E413" s="12">
        <f t="shared" si="6"/>
        <v>0</v>
      </c>
    </row>
    <row r="414" spans="1:5" x14ac:dyDescent="0.25">
      <c r="A414" s="20">
        <v>8032274076636</v>
      </c>
      <c r="B414" s="18" t="s">
        <v>406</v>
      </c>
      <c r="C414" s="19">
        <v>7.1178947368421062</v>
      </c>
      <c r="D414" s="17"/>
      <c r="E414" s="12">
        <f t="shared" si="6"/>
        <v>0</v>
      </c>
    </row>
    <row r="415" spans="1:5" x14ac:dyDescent="0.25">
      <c r="A415" s="20">
        <v>8032274089070</v>
      </c>
      <c r="B415" s="18" t="s">
        <v>407</v>
      </c>
      <c r="C415" s="19">
        <v>12.831578947368424</v>
      </c>
      <c r="D415" s="17"/>
      <c r="E415" s="12">
        <f t="shared" si="6"/>
        <v>0</v>
      </c>
    </row>
    <row r="416" spans="1:5" x14ac:dyDescent="0.25">
      <c r="A416" s="20">
        <v>8032274101048</v>
      </c>
      <c r="B416" s="18" t="s">
        <v>408</v>
      </c>
      <c r="C416" s="19">
        <v>23.702105263157897</v>
      </c>
      <c r="D416" s="17"/>
      <c r="E416" s="12">
        <f t="shared" si="6"/>
        <v>0</v>
      </c>
    </row>
    <row r="417" spans="1:5" x14ac:dyDescent="0.25">
      <c r="A417" s="20">
        <v>8032274076575</v>
      </c>
      <c r="B417" s="18" t="s">
        <v>409</v>
      </c>
      <c r="C417" s="19">
        <v>0.48421052631578954</v>
      </c>
      <c r="D417" s="17"/>
      <c r="E417" s="12">
        <f t="shared" si="6"/>
        <v>0</v>
      </c>
    </row>
    <row r="418" spans="1:5" x14ac:dyDescent="0.25">
      <c r="A418" s="20">
        <v>8032274076605</v>
      </c>
      <c r="B418" s="18" t="s">
        <v>410</v>
      </c>
      <c r="C418" s="19">
        <v>0.48421052631578954</v>
      </c>
      <c r="D418" s="17"/>
      <c r="E418" s="12">
        <f t="shared" si="6"/>
        <v>0</v>
      </c>
    </row>
    <row r="419" spans="1:5" x14ac:dyDescent="0.25">
      <c r="A419" s="20">
        <v>8032274055464</v>
      </c>
      <c r="B419" s="18" t="s">
        <v>411</v>
      </c>
      <c r="C419" s="19">
        <v>0.38736842105263158</v>
      </c>
      <c r="D419" s="17"/>
      <c r="E419" s="12">
        <f t="shared" si="6"/>
        <v>0</v>
      </c>
    </row>
    <row r="420" spans="1:5" x14ac:dyDescent="0.25">
      <c r="A420" s="20">
        <v>8032274054160</v>
      </c>
      <c r="B420" s="18" t="s">
        <v>412</v>
      </c>
      <c r="C420" s="19">
        <v>5.6652631578947368</v>
      </c>
      <c r="D420" s="17"/>
      <c r="E420" s="12">
        <f t="shared" si="6"/>
        <v>0</v>
      </c>
    </row>
    <row r="421" spans="1:5" x14ac:dyDescent="0.25">
      <c r="A421" s="20">
        <v>8032274054177</v>
      </c>
      <c r="B421" s="18" t="s">
        <v>413</v>
      </c>
      <c r="C421" s="19">
        <v>11.887368421052633</v>
      </c>
      <c r="D421" s="17"/>
      <c r="E421" s="12">
        <f t="shared" si="6"/>
        <v>0</v>
      </c>
    </row>
    <row r="422" spans="1:5" x14ac:dyDescent="0.25">
      <c r="A422" s="20">
        <v>8032274056126</v>
      </c>
      <c r="B422" s="18" t="s">
        <v>414</v>
      </c>
      <c r="C422" s="19">
        <v>28.883157894736843</v>
      </c>
      <c r="D422" s="17"/>
      <c r="E422" s="12">
        <f t="shared" si="6"/>
        <v>0</v>
      </c>
    </row>
    <row r="423" spans="1:5" x14ac:dyDescent="0.25">
      <c r="A423" s="20">
        <v>8032274056416</v>
      </c>
      <c r="B423" s="18" t="s">
        <v>415</v>
      </c>
      <c r="C423" s="19">
        <v>28.883157894736843</v>
      </c>
      <c r="D423" s="17"/>
      <c r="E423" s="12">
        <f t="shared" si="6"/>
        <v>0</v>
      </c>
    </row>
    <row r="424" spans="1:5" x14ac:dyDescent="0.25">
      <c r="A424" s="20">
        <v>8032274060468</v>
      </c>
      <c r="B424" s="18" t="s">
        <v>416</v>
      </c>
      <c r="C424" s="19">
        <v>7.36</v>
      </c>
      <c r="D424" s="17"/>
      <c r="E424" s="12">
        <f t="shared" si="6"/>
        <v>0</v>
      </c>
    </row>
    <row r="425" spans="1:5" x14ac:dyDescent="0.25">
      <c r="A425" s="20">
        <v>8032274051763</v>
      </c>
      <c r="B425" s="18" t="s">
        <v>417</v>
      </c>
      <c r="C425" s="19">
        <v>7.36</v>
      </c>
      <c r="D425" s="17"/>
      <c r="E425" s="12">
        <f t="shared" si="6"/>
        <v>0</v>
      </c>
    </row>
    <row r="426" spans="1:5" x14ac:dyDescent="0.25">
      <c r="A426" s="20">
        <v>8032274105534</v>
      </c>
      <c r="B426" s="18" t="s">
        <v>418</v>
      </c>
      <c r="C426" s="19">
        <v>0.60526315789473684</v>
      </c>
      <c r="D426" s="17"/>
      <c r="E426" s="12">
        <f t="shared" si="6"/>
        <v>0</v>
      </c>
    </row>
    <row r="427" spans="1:5" x14ac:dyDescent="0.25">
      <c r="A427" s="20">
        <v>8032274104476</v>
      </c>
      <c r="B427" s="18" t="s">
        <v>419</v>
      </c>
      <c r="C427" s="19">
        <v>7.5294736842105268</v>
      </c>
      <c r="D427" s="17"/>
      <c r="E427" s="12">
        <f t="shared" si="6"/>
        <v>0</v>
      </c>
    </row>
    <row r="428" spans="1:5" x14ac:dyDescent="0.25">
      <c r="A428" s="20">
        <v>8032274106135</v>
      </c>
      <c r="B428" s="18" t="s">
        <v>420</v>
      </c>
      <c r="C428" s="19">
        <v>17.625263157894739</v>
      </c>
      <c r="D428" s="17"/>
      <c r="E428" s="12">
        <f t="shared" si="6"/>
        <v>0</v>
      </c>
    </row>
    <row r="429" spans="1:5" x14ac:dyDescent="0.25">
      <c r="A429" s="20">
        <v>8032274105541</v>
      </c>
      <c r="B429" s="18" t="s">
        <v>421</v>
      </c>
      <c r="C429" s="19">
        <v>0.60526315789473684</v>
      </c>
      <c r="D429" s="17"/>
      <c r="E429" s="12">
        <f t="shared" si="6"/>
        <v>0</v>
      </c>
    </row>
    <row r="430" spans="1:5" x14ac:dyDescent="0.25">
      <c r="A430" s="20">
        <v>8032274104483</v>
      </c>
      <c r="B430" s="18" t="s">
        <v>422</v>
      </c>
      <c r="C430" s="19">
        <v>8.4736842105263186</v>
      </c>
      <c r="D430" s="17"/>
      <c r="E430" s="12">
        <f t="shared" si="6"/>
        <v>0</v>
      </c>
    </row>
    <row r="431" spans="1:5" x14ac:dyDescent="0.25">
      <c r="A431" s="20">
        <v>8032274105558</v>
      </c>
      <c r="B431" s="18" t="s">
        <v>423</v>
      </c>
      <c r="C431" s="19">
        <v>19.126315789473686</v>
      </c>
      <c r="D431" s="17"/>
      <c r="E431" s="12">
        <f t="shared" si="6"/>
        <v>0</v>
      </c>
    </row>
    <row r="432" spans="1:5" x14ac:dyDescent="0.25">
      <c r="A432" s="20">
        <v>8032274105565</v>
      </c>
      <c r="B432" s="18" t="s">
        <v>424</v>
      </c>
      <c r="C432" s="19">
        <v>8.4736842105263186</v>
      </c>
      <c r="D432" s="17"/>
      <c r="E432" s="12">
        <f t="shared" si="6"/>
        <v>0</v>
      </c>
    </row>
    <row r="433" spans="1:5" x14ac:dyDescent="0.25">
      <c r="A433" s="20">
        <v>8032274078029</v>
      </c>
      <c r="B433" s="18" t="s">
        <v>425</v>
      </c>
      <c r="C433" s="19">
        <v>0.38736842105263158</v>
      </c>
      <c r="D433" s="17"/>
      <c r="E433" s="12">
        <f t="shared" si="6"/>
        <v>0</v>
      </c>
    </row>
    <row r="434" spans="1:5" x14ac:dyDescent="0.25">
      <c r="A434" s="20">
        <v>8032274078036</v>
      </c>
      <c r="B434" s="18" t="s">
        <v>426</v>
      </c>
      <c r="C434" s="19">
        <v>5.6652631578947368</v>
      </c>
      <c r="D434" s="17"/>
      <c r="E434" s="12">
        <f t="shared" si="6"/>
        <v>0</v>
      </c>
    </row>
    <row r="435" spans="1:5" x14ac:dyDescent="0.25">
      <c r="A435" s="20">
        <v>8032274078043</v>
      </c>
      <c r="B435" s="18" t="s">
        <v>427</v>
      </c>
      <c r="C435" s="19">
        <v>12.129473684210524</v>
      </c>
      <c r="D435" s="17"/>
      <c r="E435" s="12">
        <f t="shared" si="6"/>
        <v>0</v>
      </c>
    </row>
    <row r="436" spans="1:5" x14ac:dyDescent="0.25">
      <c r="A436" s="20">
        <v>8032274078050</v>
      </c>
      <c r="B436" s="18" t="s">
        <v>428</v>
      </c>
      <c r="C436" s="19">
        <v>0.38736842105263158</v>
      </c>
      <c r="D436" s="17"/>
      <c r="E436" s="12">
        <f t="shared" si="6"/>
        <v>0</v>
      </c>
    </row>
    <row r="437" spans="1:5" x14ac:dyDescent="0.25">
      <c r="A437" s="20">
        <v>8032274078067</v>
      </c>
      <c r="B437" s="18" t="s">
        <v>429</v>
      </c>
      <c r="C437" s="19">
        <v>6.3915789473684219</v>
      </c>
      <c r="D437" s="17"/>
      <c r="E437" s="12">
        <f t="shared" si="6"/>
        <v>0</v>
      </c>
    </row>
    <row r="438" spans="1:5" x14ac:dyDescent="0.25">
      <c r="A438" s="20">
        <v>8032274078074</v>
      </c>
      <c r="B438" s="18" t="s">
        <v>430</v>
      </c>
      <c r="C438" s="19">
        <v>14.865263157894734</v>
      </c>
      <c r="D438" s="17"/>
      <c r="E438" s="12">
        <f t="shared" si="6"/>
        <v>0</v>
      </c>
    </row>
    <row r="439" spans="1:5" x14ac:dyDescent="0.25">
      <c r="A439" s="20">
        <v>8032274078340</v>
      </c>
      <c r="B439" s="18" t="s">
        <v>431</v>
      </c>
      <c r="C439" s="19">
        <v>6.6578947368421071</v>
      </c>
      <c r="D439" s="17"/>
      <c r="E439" s="12">
        <f t="shared" si="6"/>
        <v>0</v>
      </c>
    </row>
    <row r="440" spans="1:5" x14ac:dyDescent="0.25">
      <c r="A440" s="20">
        <v>8032274057123</v>
      </c>
      <c r="B440" s="18" t="s">
        <v>432</v>
      </c>
      <c r="C440" s="19">
        <v>5.7863157894736856</v>
      </c>
      <c r="D440" s="17"/>
      <c r="E440" s="12">
        <f t="shared" si="6"/>
        <v>0</v>
      </c>
    </row>
    <row r="441" spans="1:5" x14ac:dyDescent="0.25">
      <c r="A441" s="20">
        <v>8032274057727</v>
      </c>
      <c r="B441" s="18" t="s">
        <v>433</v>
      </c>
      <c r="C441" s="19">
        <v>12.347368421052632</v>
      </c>
      <c r="D441" s="17"/>
      <c r="E441" s="12">
        <f t="shared" si="6"/>
        <v>0</v>
      </c>
    </row>
    <row r="442" spans="1:5" x14ac:dyDescent="0.25">
      <c r="A442" s="20">
        <v>8032274057130</v>
      </c>
      <c r="B442" s="18" t="s">
        <v>434</v>
      </c>
      <c r="C442" s="19">
        <v>6.3915789473684219</v>
      </c>
      <c r="D442" s="17"/>
      <c r="E442" s="12">
        <f t="shared" si="6"/>
        <v>0</v>
      </c>
    </row>
    <row r="443" spans="1:5" x14ac:dyDescent="0.25">
      <c r="A443" s="20">
        <v>8032274057734</v>
      </c>
      <c r="B443" s="18" t="s">
        <v>435</v>
      </c>
      <c r="C443" s="19">
        <v>14.865263157894734</v>
      </c>
      <c r="D443" s="17"/>
      <c r="E443" s="12">
        <f t="shared" si="6"/>
        <v>0</v>
      </c>
    </row>
    <row r="444" spans="1:5" x14ac:dyDescent="0.25">
      <c r="A444" s="20">
        <v>8032274057291</v>
      </c>
      <c r="B444" s="18" t="s">
        <v>436</v>
      </c>
      <c r="C444" s="19">
        <v>6.7547368421052632</v>
      </c>
      <c r="D444" s="17"/>
      <c r="E444" s="12">
        <f t="shared" si="6"/>
        <v>0</v>
      </c>
    </row>
    <row r="445" spans="1:5" x14ac:dyDescent="0.25">
      <c r="A445" s="20">
        <v>8032274057345</v>
      </c>
      <c r="B445" s="18" t="s">
        <v>437</v>
      </c>
      <c r="C445" s="19">
        <v>0.41157894736842116</v>
      </c>
      <c r="D445" s="17"/>
      <c r="E445" s="12">
        <f t="shared" si="6"/>
        <v>0</v>
      </c>
    </row>
    <row r="446" spans="1:5" x14ac:dyDescent="0.25">
      <c r="A446" s="20">
        <v>8032274057352</v>
      </c>
      <c r="B446" s="18" t="s">
        <v>438</v>
      </c>
      <c r="C446" s="19">
        <v>0.41157894736842116</v>
      </c>
      <c r="D446" s="17"/>
      <c r="E446" s="12">
        <f t="shared" si="6"/>
        <v>0</v>
      </c>
    </row>
    <row r="447" spans="1:5" x14ac:dyDescent="0.25">
      <c r="A447" s="20">
        <v>8032274059820</v>
      </c>
      <c r="B447" s="18" t="s">
        <v>439</v>
      </c>
      <c r="C447" s="19">
        <v>5.7863157894736856</v>
      </c>
      <c r="D447" s="17"/>
      <c r="E447" s="12">
        <f t="shared" si="6"/>
        <v>0</v>
      </c>
    </row>
    <row r="448" spans="1:5" x14ac:dyDescent="0.25">
      <c r="A448" s="20">
        <v>8032274060291</v>
      </c>
      <c r="B448" s="18" t="s">
        <v>440</v>
      </c>
      <c r="C448" s="19">
        <v>13.896842105263159</v>
      </c>
      <c r="D448" s="17"/>
      <c r="E448" s="12">
        <f t="shared" si="6"/>
        <v>0</v>
      </c>
    </row>
    <row r="449" spans="1:5" x14ac:dyDescent="0.25">
      <c r="A449" s="20">
        <v>8032274059790</v>
      </c>
      <c r="B449" s="18" t="s">
        <v>441</v>
      </c>
      <c r="C449" s="19">
        <v>6.9484210526315797</v>
      </c>
      <c r="D449" s="17"/>
      <c r="E449" s="12">
        <f t="shared" si="6"/>
        <v>0</v>
      </c>
    </row>
    <row r="450" spans="1:5" x14ac:dyDescent="0.25">
      <c r="A450" s="20">
        <v>8032274060307</v>
      </c>
      <c r="B450" s="18" t="s">
        <v>442</v>
      </c>
      <c r="C450" s="19">
        <v>16.172631578947371</v>
      </c>
      <c r="D450" s="17"/>
      <c r="E450" s="12">
        <f t="shared" si="6"/>
        <v>0</v>
      </c>
    </row>
    <row r="451" spans="1:5" x14ac:dyDescent="0.25">
      <c r="A451" s="20">
        <v>8032274059837</v>
      </c>
      <c r="B451" s="18" t="s">
        <v>443</v>
      </c>
      <c r="C451" s="19">
        <v>5.2536842105263162</v>
      </c>
      <c r="D451" s="17"/>
      <c r="E451" s="12">
        <f t="shared" si="6"/>
        <v>0</v>
      </c>
    </row>
    <row r="452" spans="1:5" x14ac:dyDescent="0.25">
      <c r="A452" s="20">
        <v>8032274059820</v>
      </c>
      <c r="B452" s="18" t="s">
        <v>444</v>
      </c>
      <c r="C452" s="19">
        <v>0.38736842105263158</v>
      </c>
      <c r="D452" s="17"/>
      <c r="E452" s="12">
        <f t="shared" si="6"/>
        <v>0</v>
      </c>
    </row>
    <row r="453" spans="1:5" x14ac:dyDescent="0.25">
      <c r="A453" s="20">
        <v>8032274059837</v>
      </c>
      <c r="B453" s="18" t="s">
        <v>445</v>
      </c>
      <c r="C453" s="19">
        <v>0.38736842105263158</v>
      </c>
      <c r="D453" s="17"/>
      <c r="E453" s="12">
        <f t="shared" si="6"/>
        <v>0</v>
      </c>
    </row>
    <row r="454" spans="1:5" x14ac:dyDescent="0.25">
      <c r="A454" s="20">
        <v>8032274061922</v>
      </c>
      <c r="B454" s="18" t="s">
        <v>446</v>
      </c>
      <c r="C454" s="19">
        <v>4.8663157894736839</v>
      </c>
      <c r="D454" s="17"/>
      <c r="E454" s="12">
        <f t="shared" si="6"/>
        <v>0</v>
      </c>
    </row>
    <row r="455" spans="1:5" x14ac:dyDescent="0.25">
      <c r="A455" s="20">
        <v>8032274063469</v>
      </c>
      <c r="B455" s="18" t="s">
        <v>447</v>
      </c>
      <c r="C455" s="19">
        <v>0.46</v>
      </c>
      <c r="D455" s="17"/>
      <c r="E455" s="12">
        <f t="shared" si="6"/>
        <v>0</v>
      </c>
    </row>
    <row r="456" spans="1:5" x14ac:dyDescent="0.25">
      <c r="A456" s="20">
        <v>8032274062981</v>
      </c>
      <c r="B456" s="18" t="s">
        <v>448</v>
      </c>
      <c r="C456" s="19">
        <v>6.3431578947368426</v>
      </c>
      <c r="D456" s="17"/>
      <c r="E456" s="12">
        <f t="shared" si="6"/>
        <v>0</v>
      </c>
    </row>
    <row r="457" spans="1:5" x14ac:dyDescent="0.25">
      <c r="A457" s="20">
        <v>8032274063445</v>
      </c>
      <c r="B457" s="18" t="s">
        <v>449</v>
      </c>
      <c r="C457" s="19">
        <v>15.64</v>
      </c>
      <c r="D457" s="17"/>
      <c r="E457" s="12">
        <f t="shared" si="6"/>
        <v>0</v>
      </c>
    </row>
    <row r="458" spans="1:5" x14ac:dyDescent="0.25">
      <c r="A458" s="20">
        <v>8032274063452</v>
      </c>
      <c r="B458" s="18" t="s">
        <v>450</v>
      </c>
      <c r="C458" s="19">
        <v>0.46</v>
      </c>
      <c r="D458" s="17"/>
      <c r="E458" s="12">
        <f t="shared" si="6"/>
        <v>0</v>
      </c>
    </row>
    <row r="459" spans="1:5" x14ac:dyDescent="0.25">
      <c r="A459" s="20">
        <v>8032274062998</v>
      </c>
      <c r="B459" s="18" t="s">
        <v>451</v>
      </c>
      <c r="C459" s="19">
        <v>6.3431578947368426</v>
      </c>
      <c r="D459" s="17"/>
      <c r="E459" s="12">
        <f t="shared" si="6"/>
        <v>0</v>
      </c>
    </row>
    <row r="460" spans="1:5" x14ac:dyDescent="0.25">
      <c r="A460" s="20">
        <v>8032274063438</v>
      </c>
      <c r="B460" s="18" t="s">
        <v>452</v>
      </c>
      <c r="C460" s="19">
        <v>15.64</v>
      </c>
      <c r="D460" s="17"/>
      <c r="E460" s="12">
        <f t="shared" si="6"/>
        <v>0</v>
      </c>
    </row>
    <row r="461" spans="1:5" x14ac:dyDescent="0.25">
      <c r="A461" s="20">
        <v>8032274060697</v>
      </c>
      <c r="B461" s="18" t="s">
        <v>453</v>
      </c>
      <c r="C461" s="19">
        <v>0.46</v>
      </c>
      <c r="D461" s="17"/>
      <c r="E461" s="12">
        <f t="shared" si="6"/>
        <v>0</v>
      </c>
    </row>
    <row r="462" spans="1:5" x14ac:dyDescent="0.25">
      <c r="A462" s="20">
        <v>8032274059875</v>
      </c>
      <c r="B462" s="18" t="s">
        <v>454</v>
      </c>
      <c r="C462" s="19">
        <v>6.3431578947368426</v>
      </c>
      <c r="D462" s="17"/>
      <c r="E462" s="12">
        <f t="shared" si="6"/>
        <v>0</v>
      </c>
    </row>
    <row r="463" spans="1:5" x14ac:dyDescent="0.25">
      <c r="A463" s="20">
        <v>8032274060703</v>
      </c>
      <c r="B463" s="18" t="s">
        <v>455</v>
      </c>
      <c r="C463" s="19">
        <v>0.46</v>
      </c>
      <c r="D463" s="17"/>
      <c r="E463" s="12">
        <f t="shared" si="6"/>
        <v>0</v>
      </c>
    </row>
    <row r="464" spans="1:5" x14ac:dyDescent="0.25">
      <c r="A464" s="20">
        <v>8032274059882</v>
      </c>
      <c r="B464" s="18" t="s">
        <v>456</v>
      </c>
      <c r="C464" s="19">
        <v>6.9</v>
      </c>
      <c r="D464" s="17"/>
      <c r="E464" s="12">
        <f t="shared" si="6"/>
        <v>0</v>
      </c>
    </row>
    <row r="465" spans="1:5" x14ac:dyDescent="0.25">
      <c r="A465" s="20">
        <v>8032274059899</v>
      </c>
      <c r="B465" s="18" t="s">
        <v>457</v>
      </c>
      <c r="C465" s="19">
        <v>15.64</v>
      </c>
      <c r="D465" s="17"/>
      <c r="E465" s="12">
        <f t="shared" si="6"/>
        <v>0</v>
      </c>
    </row>
    <row r="466" spans="1:5" x14ac:dyDescent="0.25">
      <c r="A466" s="20">
        <v>8032274059905</v>
      </c>
      <c r="B466" s="18" t="s">
        <v>458</v>
      </c>
      <c r="C466" s="19">
        <v>16.414736842105263</v>
      </c>
      <c r="D466" s="17"/>
      <c r="E466" s="12">
        <f t="shared" si="6"/>
        <v>0</v>
      </c>
    </row>
    <row r="467" spans="1:5" x14ac:dyDescent="0.25">
      <c r="A467" s="20">
        <v>8032274060376</v>
      </c>
      <c r="B467" s="18" t="s">
        <v>459</v>
      </c>
      <c r="C467" s="19">
        <v>6.2221052631578955</v>
      </c>
      <c r="D467" s="17"/>
      <c r="E467" s="12">
        <f t="shared" si="6"/>
        <v>0</v>
      </c>
    </row>
    <row r="468" spans="1:5" x14ac:dyDescent="0.25">
      <c r="A468" s="20">
        <v>8032274010838</v>
      </c>
      <c r="B468" s="18" t="s">
        <v>460</v>
      </c>
      <c r="C468" s="19">
        <v>0.48421052631578954</v>
      </c>
      <c r="D468" s="17"/>
      <c r="E468" s="12">
        <f t="shared" si="6"/>
        <v>0</v>
      </c>
    </row>
    <row r="469" spans="1:5" x14ac:dyDescent="0.25">
      <c r="A469" s="20">
        <v>8032274010845</v>
      </c>
      <c r="B469" s="18" t="s">
        <v>461</v>
      </c>
      <c r="C469" s="19">
        <v>7.3115789473684218</v>
      </c>
      <c r="D469" s="17"/>
      <c r="E469" s="12">
        <f t="shared" ref="E469:E532" si="7">+D469*C469</f>
        <v>0</v>
      </c>
    </row>
    <row r="470" spans="1:5" x14ac:dyDescent="0.25">
      <c r="A470" s="20">
        <v>8032274010852</v>
      </c>
      <c r="B470" s="18" t="s">
        <v>462</v>
      </c>
      <c r="C470" s="19">
        <v>0.48421052631578954</v>
      </c>
      <c r="D470" s="17"/>
      <c r="E470" s="12">
        <f t="shared" si="7"/>
        <v>0</v>
      </c>
    </row>
    <row r="471" spans="1:5" x14ac:dyDescent="0.25">
      <c r="A471" s="20">
        <v>8032274010869</v>
      </c>
      <c r="B471" s="18" t="s">
        <v>463</v>
      </c>
      <c r="C471" s="19">
        <v>7.3115789473684218</v>
      </c>
      <c r="D471" s="17"/>
      <c r="E471" s="12">
        <f t="shared" si="7"/>
        <v>0</v>
      </c>
    </row>
    <row r="472" spans="1:5" x14ac:dyDescent="0.25">
      <c r="A472" s="20">
        <v>8032274010876</v>
      </c>
      <c r="B472" s="18" t="s">
        <v>464</v>
      </c>
      <c r="C472" s="19">
        <v>0.48421052631578954</v>
      </c>
      <c r="D472" s="17"/>
      <c r="E472" s="12">
        <f t="shared" si="7"/>
        <v>0</v>
      </c>
    </row>
    <row r="473" spans="1:5" x14ac:dyDescent="0.25">
      <c r="A473" s="20">
        <v>8032274010883</v>
      </c>
      <c r="B473" s="18" t="s">
        <v>465</v>
      </c>
      <c r="C473" s="19">
        <v>8.5705263157894755</v>
      </c>
      <c r="D473" s="17"/>
      <c r="E473" s="12">
        <f t="shared" si="7"/>
        <v>0</v>
      </c>
    </row>
    <row r="474" spans="1:5" x14ac:dyDescent="0.25">
      <c r="A474" s="20">
        <v>8032274011538</v>
      </c>
      <c r="B474" s="18" t="s">
        <v>466</v>
      </c>
      <c r="C474" s="19">
        <v>5.2294736842105278</v>
      </c>
      <c r="D474" s="17"/>
      <c r="E474" s="12">
        <f t="shared" si="7"/>
        <v>0</v>
      </c>
    </row>
    <row r="475" spans="1:5" x14ac:dyDescent="0.25">
      <c r="A475" s="20">
        <v>8032274011378</v>
      </c>
      <c r="B475" s="18" t="s">
        <v>467</v>
      </c>
      <c r="C475" s="19">
        <v>7.3357894736842102</v>
      </c>
      <c r="D475" s="17"/>
      <c r="E475" s="12">
        <f t="shared" si="7"/>
        <v>0</v>
      </c>
    </row>
    <row r="476" spans="1:5" x14ac:dyDescent="0.25">
      <c r="A476" s="20">
        <v>8032274061953</v>
      </c>
      <c r="B476" s="18" t="s">
        <v>468</v>
      </c>
      <c r="C476" s="19">
        <v>7.1663157894736838</v>
      </c>
      <c r="D476" s="17"/>
      <c r="E476" s="12">
        <f t="shared" si="7"/>
        <v>0</v>
      </c>
    </row>
    <row r="477" spans="1:5" x14ac:dyDescent="0.25">
      <c r="A477" s="20">
        <v>8032274063636</v>
      </c>
      <c r="B477" s="18" t="s">
        <v>469</v>
      </c>
      <c r="C477" s="19">
        <v>7.1663157894736838</v>
      </c>
      <c r="D477" s="17"/>
      <c r="E477" s="12">
        <f t="shared" si="7"/>
        <v>0</v>
      </c>
    </row>
    <row r="478" spans="1:5" x14ac:dyDescent="0.25">
      <c r="A478" s="20">
        <v>8032274061984</v>
      </c>
      <c r="B478" s="18" t="s">
        <v>470</v>
      </c>
      <c r="C478" s="19">
        <v>10.580000000000002</v>
      </c>
      <c r="D478" s="17"/>
      <c r="E478" s="12">
        <f t="shared" si="7"/>
        <v>0</v>
      </c>
    </row>
    <row r="479" spans="1:5" x14ac:dyDescent="0.25">
      <c r="A479" s="20">
        <v>8032274011149</v>
      </c>
      <c r="B479" s="18" t="s">
        <v>471</v>
      </c>
      <c r="C479" s="19">
        <v>8.3042105263157904</v>
      </c>
      <c r="D479" s="17"/>
      <c r="E479" s="12">
        <f t="shared" si="7"/>
        <v>0</v>
      </c>
    </row>
    <row r="480" spans="1:5" x14ac:dyDescent="0.25">
      <c r="A480" s="20">
        <v>8032274011736</v>
      </c>
      <c r="B480" s="18" t="s">
        <v>472</v>
      </c>
      <c r="C480" s="19">
        <v>9.4421052631578952</v>
      </c>
      <c r="D480" s="17"/>
      <c r="E480" s="12">
        <f t="shared" si="7"/>
        <v>0</v>
      </c>
    </row>
    <row r="481" spans="1:5" x14ac:dyDescent="0.25">
      <c r="A481" s="20">
        <v>8032274011743</v>
      </c>
      <c r="B481" s="18" t="s">
        <v>473</v>
      </c>
      <c r="C481" s="19">
        <v>9.9505263157894746</v>
      </c>
      <c r="D481" s="17"/>
      <c r="E481" s="12">
        <f t="shared" si="7"/>
        <v>0</v>
      </c>
    </row>
    <row r="482" spans="1:5" x14ac:dyDescent="0.25">
      <c r="A482" s="20">
        <v>8032274011750</v>
      </c>
      <c r="B482" s="18" t="s">
        <v>474</v>
      </c>
      <c r="C482" s="19">
        <v>8.8126315789473697</v>
      </c>
      <c r="D482" s="17"/>
      <c r="E482" s="12">
        <f t="shared" si="7"/>
        <v>0</v>
      </c>
    </row>
    <row r="483" spans="1:5" x14ac:dyDescent="0.25">
      <c r="A483" s="20">
        <v>8032274078128</v>
      </c>
      <c r="B483" s="18" t="s">
        <v>475</v>
      </c>
      <c r="C483" s="19">
        <v>0.60526315789473684</v>
      </c>
      <c r="D483" s="17"/>
      <c r="E483" s="12">
        <f t="shared" si="7"/>
        <v>0</v>
      </c>
    </row>
    <row r="484" spans="1:5" x14ac:dyDescent="0.25">
      <c r="A484" s="20">
        <v>8032274078111</v>
      </c>
      <c r="B484" s="18" t="s">
        <v>476</v>
      </c>
      <c r="C484" s="19">
        <v>5.810526315789474</v>
      </c>
      <c r="D484" s="17"/>
      <c r="E484" s="12">
        <f t="shared" si="7"/>
        <v>0</v>
      </c>
    </row>
    <row r="485" spans="1:5" x14ac:dyDescent="0.25">
      <c r="A485" s="20">
        <v>8032274078104</v>
      </c>
      <c r="B485" s="18" t="s">
        <v>477</v>
      </c>
      <c r="C485" s="19">
        <v>8.9578947368421069</v>
      </c>
      <c r="D485" s="17"/>
      <c r="E485" s="12">
        <f t="shared" si="7"/>
        <v>0</v>
      </c>
    </row>
    <row r="486" spans="1:5" x14ac:dyDescent="0.25">
      <c r="A486" s="20">
        <v>8032274077992</v>
      </c>
      <c r="B486" s="18" t="s">
        <v>478</v>
      </c>
      <c r="C486" s="19">
        <v>8.2315789473684227</v>
      </c>
      <c r="D486" s="17"/>
      <c r="E486" s="12">
        <f t="shared" si="7"/>
        <v>0</v>
      </c>
    </row>
    <row r="487" spans="1:5" x14ac:dyDescent="0.25">
      <c r="A487" s="20">
        <v>8032274103875</v>
      </c>
      <c r="B487" s="18" t="s">
        <v>479</v>
      </c>
      <c r="C487" s="19">
        <v>9.2000000000000011</v>
      </c>
      <c r="D487" s="17"/>
      <c r="E487" s="12">
        <f t="shared" si="7"/>
        <v>0</v>
      </c>
    </row>
    <row r="488" spans="1:5" x14ac:dyDescent="0.25">
      <c r="A488" s="20">
        <v>8032274103899</v>
      </c>
      <c r="B488" s="18" t="s">
        <v>480</v>
      </c>
      <c r="C488" s="19">
        <v>9.2000000000000011</v>
      </c>
      <c r="D488" s="17"/>
      <c r="E488" s="12">
        <f t="shared" si="7"/>
        <v>0</v>
      </c>
    </row>
    <row r="489" spans="1:5" x14ac:dyDescent="0.25">
      <c r="A489" s="20">
        <v>8032274103882</v>
      </c>
      <c r="B489" s="18" t="s">
        <v>481</v>
      </c>
      <c r="C489" s="19">
        <v>9.2000000000000011</v>
      </c>
      <c r="D489" s="17"/>
      <c r="E489" s="12">
        <f t="shared" si="7"/>
        <v>0</v>
      </c>
    </row>
    <row r="490" spans="1:5" x14ac:dyDescent="0.25">
      <c r="A490" s="20">
        <v>8032274012436</v>
      </c>
      <c r="B490" s="18" t="s">
        <v>482</v>
      </c>
      <c r="C490" s="19">
        <v>15.397894736842108</v>
      </c>
      <c r="D490" s="17"/>
      <c r="E490" s="12">
        <f t="shared" si="7"/>
        <v>0</v>
      </c>
    </row>
    <row r="491" spans="1:5" x14ac:dyDescent="0.25">
      <c r="A491" s="20">
        <v>8032274059417</v>
      </c>
      <c r="B491" s="18" t="s">
        <v>483</v>
      </c>
      <c r="C491" s="19">
        <v>13.969473684210529</v>
      </c>
      <c r="D491" s="17"/>
      <c r="E491" s="12">
        <f t="shared" si="7"/>
        <v>0</v>
      </c>
    </row>
    <row r="492" spans="1:5" x14ac:dyDescent="0.25">
      <c r="A492" s="20">
        <v>8032274059424</v>
      </c>
      <c r="B492" s="18" t="s">
        <v>484</v>
      </c>
      <c r="C492" s="19">
        <v>13.097894736842107</v>
      </c>
      <c r="D492" s="17"/>
      <c r="E492" s="12">
        <f t="shared" si="7"/>
        <v>0</v>
      </c>
    </row>
    <row r="493" spans="1:5" x14ac:dyDescent="0.25">
      <c r="A493" s="20">
        <v>8032274047117</v>
      </c>
      <c r="B493" s="18" t="s">
        <v>485</v>
      </c>
      <c r="C493" s="19">
        <v>7.9652631578947375</v>
      </c>
      <c r="D493" s="17"/>
      <c r="E493" s="12">
        <f t="shared" si="7"/>
        <v>0</v>
      </c>
    </row>
    <row r="494" spans="1:5" x14ac:dyDescent="0.25">
      <c r="A494" s="20">
        <v>8032274047100</v>
      </c>
      <c r="B494" s="18" t="s">
        <v>486</v>
      </c>
      <c r="C494" s="19">
        <v>6.1494736842105278</v>
      </c>
      <c r="D494" s="17"/>
      <c r="E494" s="12">
        <f t="shared" si="7"/>
        <v>0</v>
      </c>
    </row>
    <row r="495" spans="1:5" x14ac:dyDescent="0.25">
      <c r="A495" s="20">
        <v>8032274047124</v>
      </c>
      <c r="B495" s="18" t="s">
        <v>487</v>
      </c>
      <c r="C495" s="19">
        <v>6.1494736842105278</v>
      </c>
      <c r="D495" s="17"/>
      <c r="E495" s="12">
        <f t="shared" si="7"/>
        <v>0</v>
      </c>
    </row>
    <row r="496" spans="1:5" x14ac:dyDescent="0.25">
      <c r="A496" s="20">
        <v>8032274047087</v>
      </c>
      <c r="B496" s="18" t="s">
        <v>488</v>
      </c>
      <c r="C496" s="19">
        <v>12.008421052631579</v>
      </c>
      <c r="D496" s="17"/>
      <c r="E496" s="12">
        <f t="shared" si="7"/>
        <v>0</v>
      </c>
    </row>
    <row r="497" spans="1:5" x14ac:dyDescent="0.25">
      <c r="A497" s="20">
        <v>8032274012771</v>
      </c>
      <c r="B497" s="18" t="s">
        <v>489</v>
      </c>
      <c r="C497" s="19">
        <v>6.2463157894736856</v>
      </c>
      <c r="D497" s="17"/>
      <c r="E497" s="12">
        <f t="shared" si="7"/>
        <v>0</v>
      </c>
    </row>
    <row r="498" spans="1:5" x14ac:dyDescent="0.25">
      <c r="A498" s="20">
        <v>8032274012801</v>
      </c>
      <c r="B498" s="18" t="s">
        <v>490</v>
      </c>
      <c r="C498" s="19">
        <v>7.238947368421055</v>
      </c>
      <c r="D498" s="17"/>
      <c r="E498" s="12">
        <f t="shared" si="7"/>
        <v>0</v>
      </c>
    </row>
    <row r="499" spans="1:5" x14ac:dyDescent="0.25">
      <c r="A499" s="20">
        <v>8032274012818</v>
      </c>
      <c r="B499" s="18" t="s">
        <v>491</v>
      </c>
      <c r="C499" s="19">
        <v>10.047368421052633</v>
      </c>
      <c r="D499" s="17"/>
      <c r="E499" s="12">
        <f t="shared" si="7"/>
        <v>0</v>
      </c>
    </row>
    <row r="500" spans="1:5" x14ac:dyDescent="0.25">
      <c r="A500" s="20">
        <v>8032274012795</v>
      </c>
      <c r="B500" s="18" t="s">
        <v>492</v>
      </c>
      <c r="C500" s="19">
        <v>8.9094736842105284</v>
      </c>
      <c r="D500" s="17"/>
      <c r="E500" s="12">
        <f t="shared" si="7"/>
        <v>0</v>
      </c>
    </row>
    <row r="501" spans="1:5" x14ac:dyDescent="0.25">
      <c r="A501" s="20">
        <v>8032274012825</v>
      </c>
      <c r="B501" s="18" t="s">
        <v>493</v>
      </c>
      <c r="C501" s="19">
        <v>12.129473684210524</v>
      </c>
      <c r="D501" s="17"/>
      <c r="E501" s="12">
        <f t="shared" si="7"/>
        <v>0</v>
      </c>
    </row>
    <row r="502" spans="1:5" x14ac:dyDescent="0.25">
      <c r="A502" s="20">
        <v>8032274080756</v>
      </c>
      <c r="B502" s="18" t="s">
        <v>494</v>
      </c>
      <c r="C502" s="19">
        <v>12.105263157894738</v>
      </c>
      <c r="D502" s="17"/>
      <c r="E502" s="12">
        <f t="shared" si="7"/>
        <v>0</v>
      </c>
    </row>
    <row r="503" spans="1:5" x14ac:dyDescent="0.25">
      <c r="A503" s="20">
        <v>8032274080800</v>
      </c>
      <c r="B503" s="18" t="s">
        <v>495</v>
      </c>
      <c r="C503" s="19">
        <v>10.652631578947368</v>
      </c>
      <c r="D503" s="17"/>
      <c r="E503" s="12">
        <f t="shared" si="7"/>
        <v>0</v>
      </c>
    </row>
    <row r="504" spans="1:5" x14ac:dyDescent="0.25">
      <c r="A504" s="20">
        <v>8032274086147</v>
      </c>
      <c r="B504" s="18" t="s">
        <v>496</v>
      </c>
      <c r="C504" s="19">
        <v>18.521052631578954</v>
      </c>
      <c r="D504" s="17"/>
      <c r="E504" s="12">
        <f t="shared" si="7"/>
        <v>0</v>
      </c>
    </row>
    <row r="505" spans="1:5" x14ac:dyDescent="0.25">
      <c r="A505" s="20">
        <v>8032274086154</v>
      </c>
      <c r="B505" s="18" t="s">
        <v>497</v>
      </c>
      <c r="C505" s="19">
        <v>18.521052631578954</v>
      </c>
      <c r="D505" s="17"/>
      <c r="E505" s="12">
        <f t="shared" si="7"/>
        <v>0</v>
      </c>
    </row>
    <row r="506" spans="1:5" x14ac:dyDescent="0.25">
      <c r="A506" s="20">
        <v>8032274086161</v>
      </c>
      <c r="B506" s="18" t="s">
        <v>498</v>
      </c>
      <c r="C506" s="19">
        <v>18.521052631578954</v>
      </c>
      <c r="D506" s="17"/>
      <c r="E506" s="12">
        <f t="shared" si="7"/>
        <v>0</v>
      </c>
    </row>
    <row r="507" spans="1:5" x14ac:dyDescent="0.25">
      <c r="A507" s="20">
        <v>8032274086178</v>
      </c>
      <c r="B507" s="18" t="s">
        <v>499</v>
      </c>
      <c r="C507" s="19">
        <v>18.521052631578954</v>
      </c>
      <c r="D507" s="17"/>
      <c r="E507" s="12">
        <f t="shared" si="7"/>
        <v>0</v>
      </c>
    </row>
    <row r="508" spans="1:5" x14ac:dyDescent="0.25">
      <c r="A508" s="20">
        <v>8032274086185</v>
      </c>
      <c r="B508" s="18" t="s">
        <v>500</v>
      </c>
      <c r="C508" s="19">
        <v>18.521052631578954</v>
      </c>
      <c r="D508" s="17"/>
      <c r="E508" s="12">
        <f t="shared" si="7"/>
        <v>0</v>
      </c>
    </row>
    <row r="509" spans="1:5" x14ac:dyDescent="0.25">
      <c r="A509" s="20">
        <v>8032274086215</v>
      </c>
      <c r="B509" s="18" t="s">
        <v>501</v>
      </c>
      <c r="C509" s="19">
        <v>18.521052631578954</v>
      </c>
      <c r="D509" s="17"/>
      <c r="E509" s="12">
        <f t="shared" si="7"/>
        <v>0</v>
      </c>
    </row>
    <row r="510" spans="1:5" x14ac:dyDescent="0.25">
      <c r="A510" s="20">
        <v>8032274086222</v>
      </c>
      <c r="B510" s="18" t="s">
        <v>502</v>
      </c>
      <c r="C510" s="19">
        <v>18.521052631578954</v>
      </c>
      <c r="D510" s="17"/>
      <c r="E510" s="12">
        <f t="shared" si="7"/>
        <v>0</v>
      </c>
    </row>
    <row r="511" spans="1:5" x14ac:dyDescent="0.25">
      <c r="A511" s="20">
        <v>8032274086239</v>
      </c>
      <c r="B511" s="18" t="s">
        <v>503</v>
      </c>
      <c r="C511" s="19">
        <v>18.521052631578954</v>
      </c>
      <c r="D511" s="17"/>
      <c r="E511" s="12">
        <f t="shared" si="7"/>
        <v>0</v>
      </c>
    </row>
    <row r="512" spans="1:5" x14ac:dyDescent="0.25">
      <c r="A512" s="20">
        <v>8032274086246</v>
      </c>
      <c r="B512" s="18" t="s">
        <v>504</v>
      </c>
      <c r="C512" s="19">
        <v>18.521052631578954</v>
      </c>
      <c r="D512" s="17"/>
      <c r="E512" s="12">
        <f t="shared" si="7"/>
        <v>0</v>
      </c>
    </row>
    <row r="513" spans="1:5" x14ac:dyDescent="0.25">
      <c r="A513" s="20">
        <v>8032274086253</v>
      </c>
      <c r="B513" s="18" t="s">
        <v>505</v>
      </c>
      <c r="C513" s="19">
        <v>18.521052631578954</v>
      </c>
      <c r="D513" s="17"/>
      <c r="E513" s="12">
        <f t="shared" si="7"/>
        <v>0</v>
      </c>
    </row>
    <row r="514" spans="1:5" x14ac:dyDescent="0.25">
      <c r="A514" s="20">
        <v>8032274062660</v>
      </c>
      <c r="B514" s="18" t="s">
        <v>506</v>
      </c>
      <c r="C514" s="19">
        <v>8.9821052631578944</v>
      </c>
      <c r="D514" s="17"/>
      <c r="E514" s="12">
        <f t="shared" si="7"/>
        <v>0</v>
      </c>
    </row>
    <row r="515" spans="1:5" x14ac:dyDescent="0.25">
      <c r="A515" s="20">
        <v>8032274063025</v>
      </c>
      <c r="B515" s="18" t="s">
        <v>507</v>
      </c>
      <c r="C515" s="19">
        <v>8.4736842105263186</v>
      </c>
      <c r="D515" s="17"/>
      <c r="E515" s="12">
        <f t="shared" si="7"/>
        <v>0</v>
      </c>
    </row>
    <row r="516" spans="1:5" x14ac:dyDescent="0.25">
      <c r="A516" s="20">
        <v>8032274063001</v>
      </c>
      <c r="B516" s="18" t="s">
        <v>508</v>
      </c>
      <c r="C516" s="19">
        <v>6.6578947368421071</v>
      </c>
      <c r="D516" s="17"/>
      <c r="E516" s="12">
        <f t="shared" si="7"/>
        <v>0</v>
      </c>
    </row>
    <row r="517" spans="1:5" x14ac:dyDescent="0.25">
      <c r="A517" s="20">
        <v>8032274063018</v>
      </c>
      <c r="B517" s="18" t="s">
        <v>509</v>
      </c>
      <c r="C517" s="19">
        <v>15.761052631578947</v>
      </c>
      <c r="D517" s="17"/>
      <c r="E517" s="12">
        <f t="shared" si="7"/>
        <v>0</v>
      </c>
    </row>
    <row r="518" spans="1:5" x14ac:dyDescent="0.25">
      <c r="A518" s="20">
        <v>8032274063032</v>
      </c>
      <c r="B518" s="18" t="s">
        <v>510</v>
      </c>
      <c r="C518" s="19">
        <v>11.11263157894737</v>
      </c>
      <c r="D518" s="17"/>
      <c r="E518" s="12">
        <f t="shared" si="7"/>
        <v>0</v>
      </c>
    </row>
    <row r="519" spans="1:5" x14ac:dyDescent="0.25">
      <c r="A519" s="20">
        <v>8032274063674</v>
      </c>
      <c r="B519" s="18" t="s">
        <v>511</v>
      </c>
      <c r="C519" s="19">
        <v>6.6578947368421071</v>
      </c>
      <c r="D519" s="17"/>
      <c r="E519" s="12">
        <f t="shared" si="7"/>
        <v>0</v>
      </c>
    </row>
    <row r="520" spans="1:5" x14ac:dyDescent="0.25">
      <c r="A520" s="20">
        <v>8032274063056</v>
      </c>
      <c r="B520" s="18" t="s">
        <v>512</v>
      </c>
      <c r="C520" s="19">
        <v>6.6578947368421071</v>
      </c>
      <c r="D520" s="17"/>
      <c r="E520" s="12">
        <f t="shared" si="7"/>
        <v>0</v>
      </c>
    </row>
    <row r="521" spans="1:5" x14ac:dyDescent="0.25">
      <c r="A521" s="20">
        <v>8032274063063</v>
      </c>
      <c r="B521" s="18" t="s">
        <v>513</v>
      </c>
      <c r="C521" s="19">
        <v>15.761052631578947</v>
      </c>
      <c r="D521" s="17"/>
      <c r="E521" s="12">
        <f t="shared" si="7"/>
        <v>0</v>
      </c>
    </row>
    <row r="522" spans="1:5" x14ac:dyDescent="0.25">
      <c r="A522" s="20">
        <v>8032274063070</v>
      </c>
      <c r="B522" s="18" t="s">
        <v>514</v>
      </c>
      <c r="C522" s="19">
        <v>9.2726315789473706</v>
      </c>
      <c r="D522" s="17"/>
      <c r="E522" s="12">
        <f t="shared" si="7"/>
        <v>0</v>
      </c>
    </row>
    <row r="523" spans="1:5" x14ac:dyDescent="0.25">
      <c r="A523" s="20">
        <v>8032274063049</v>
      </c>
      <c r="B523" s="18" t="s">
        <v>515</v>
      </c>
      <c r="C523" s="19">
        <v>12.323157894736845</v>
      </c>
      <c r="D523" s="17"/>
      <c r="E523" s="12">
        <f t="shared" si="7"/>
        <v>0</v>
      </c>
    </row>
    <row r="524" spans="1:5" x14ac:dyDescent="0.25">
      <c r="A524" s="20">
        <v>8032274063087</v>
      </c>
      <c r="B524" s="18" t="s">
        <v>516</v>
      </c>
      <c r="C524" s="19">
        <v>23.629473684210524</v>
      </c>
      <c r="D524" s="17"/>
      <c r="E524" s="12">
        <f t="shared" si="7"/>
        <v>0</v>
      </c>
    </row>
    <row r="525" spans="1:5" x14ac:dyDescent="0.25">
      <c r="A525" s="20">
        <v>8032274063247</v>
      </c>
      <c r="B525" s="18" t="s">
        <v>517</v>
      </c>
      <c r="C525" s="19">
        <v>6.6578947368421071</v>
      </c>
      <c r="D525" s="17"/>
      <c r="E525" s="12">
        <f t="shared" si="7"/>
        <v>0</v>
      </c>
    </row>
    <row r="526" spans="1:5" x14ac:dyDescent="0.25">
      <c r="A526" s="20">
        <v>8032274063254</v>
      </c>
      <c r="B526" s="18" t="s">
        <v>518</v>
      </c>
      <c r="C526" s="19">
        <v>15.954736842105266</v>
      </c>
      <c r="D526" s="17"/>
      <c r="E526" s="12">
        <f t="shared" si="7"/>
        <v>0</v>
      </c>
    </row>
    <row r="527" spans="1:5" x14ac:dyDescent="0.25">
      <c r="A527" s="20">
        <v>8032274063278</v>
      </c>
      <c r="B527" s="18" t="s">
        <v>519</v>
      </c>
      <c r="C527" s="19">
        <v>7.6747368421052631</v>
      </c>
      <c r="D527" s="17"/>
      <c r="E527" s="12">
        <f t="shared" si="7"/>
        <v>0</v>
      </c>
    </row>
    <row r="528" spans="1:5" x14ac:dyDescent="0.25">
      <c r="A528" s="20">
        <v>8032274063261</v>
      </c>
      <c r="B528" s="18" t="s">
        <v>520</v>
      </c>
      <c r="C528" s="19">
        <v>23.629473684210524</v>
      </c>
      <c r="D528" s="17"/>
      <c r="E528" s="12">
        <f t="shared" si="7"/>
        <v>0</v>
      </c>
    </row>
    <row r="529" spans="1:5" x14ac:dyDescent="0.25">
      <c r="A529" s="20">
        <v>8032274063148</v>
      </c>
      <c r="B529" s="18" t="s">
        <v>521</v>
      </c>
      <c r="C529" s="19">
        <v>8.4736842105263186</v>
      </c>
      <c r="D529" s="17"/>
      <c r="E529" s="12">
        <f t="shared" si="7"/>
        <v>0</v>
      </c>
    </row>
    <row r="530" spans="1:5" x14ac:dyDescent="0.25">
      <c r="A530" s="20">
        <v>8032274063155</v>
      </c>
      <c r="B530" s="18" t="s">
        <v>522</v>
      </c>
      <c r="C530" s="19">
        <v>8.5705263157894755</v>
      </c>
      <c r="D530" s="17"/>
      <c r="E530" s="12">
        <f t="shared" si="7"/>
        <v>0</v>
      </c>
    </row>
    <row r="531" spans="1:5" x14ac:dyDescent="0.25">
      <c r="A531" s="20">
        <v>8032274063162</v>
      </c>
      <c r="B531" s="18" t="s">
        <v>523</v>
      </c>
      <c r="C531" s="19">
        <v>21.281052631578945</v>
      </c>
      <c r="D531" s="17"/>
      <c r="E531" s="12">
        <f t="shared" si="7"/>
        <v>0</v>
      </c>
    </row>
    <row r="532" spans="1:5" x14ac:dyDescent="0.25">
      <c r="A532" s="20">
        <v>8032274063186</v>
      </c>
      <c r="B532" s="18" t="s">
        <v>524</v>
      </c>
      <c r="C532" s="19">
        <v>23.629473684210524</v>
      </c>
      <c r="D532" s="17"/>
      <c r="E532" s="12">
        <f t="shared" si="7"/>
        <v>0</v>
      </c>
    </row>
    <row r="533" spans="1:5" x14ac:dyDescent="0.25">
      <c r="A533" s="20">
        <v>8032274063094</v>
      </c>
      <c r="B533" s="18" t="s">
        <v>525</v>
      </c>
      <c r="C533" s="19">
        <v>7.6505263157894756</v>
      </c>
      <c r="D533" s="17"/>
      <c r="E533" s="12">
        <f t="shared" ref="E533:E596" si="8">+D533*C533</f>
        <v>0</v>
      </c>
    </row>
    <row r="534" spans="1:5" x14ac:dyDescent="0.25">
      <c r="A534" s="20">
        <v>8032274063100</v>
      </c>
      <c r="B534" s="18" t="s">
        <v>526</v>
      </c>
      <c r="C534" s="19">
        <v>16.753684210526316</v>
      </c>
      <c r="D534" s="17"/>
      <c r="E534" s="12">
        <f t="shared" si="8"/>
        <v>0</v>
      </c>
    </row>
    <row r="535" spans="1:5" x14ac:dyDescent="0.25">
      <c r="A535" s="20">
        <v>8032274063117</v>
      </c>
      <c r="B535" s="18" t="s">
        <v>527</v>
      </c>
      <c r="C535" s="19">
        <v>10.846315789473685</v>
      </c>
      <c r="D535" s="17"/>
      <c r="E535" s="12">
        <f t="shared" si="8"/>
        <v>0</v>
      </c>
    </row>
    <row r="536" spans="1:5" x14ac:dyDescent="0.25">
      <c r="A536" s="20">
        <v>8032274063131</v>
      </c>
      <c r="B536" s="18" t="s">
        <v>528</v>
      </c>
      <c r="C536" s="19">
        <v>23.629473684210524</v>
      </c>
      <c r="D536" s="17"/>
      <c r="E536" s="12">
        <f t="shared" si="8"/>
        <v>0</v>
      </c>
    </row>
    <row r="537" spans="1:5" x14ac:dyDescent="0.25">
      <c r="A537" s="20">
        <v>8032274063193</v>
      </c>
      <c r="B537" s="18" t="s">
        <v>529</v>
      </c>
      <c r="C537" s="19">
        <v>7.6505263157894756</v>
      </c>
      <c r="D537" s="17"/>
      <c r="E537" s="12">
        <f t="shared" si="8"/>
        <v>0</v>
      </c>
    </row>
    <row r="538" spans="1:5" x14ac:dyDescent="0.25">
      <c r="A538" s="20">
        <v>8032274063209</v>
      </c>
      <c r="B538" s="18" t="s">
        <v>530</v>
      </c>
      <c r="C538" s="19">
        <v>16.753684210526316</v>
      </c>
      <c r="D538" s="17"/>
      <c r="E538" s="12">
        <f t="shared" si="8"/>
        <v>0</v>
      </c>
    </row>
    <row r="539" spans="1:5" x14ac:dyDescent="0.25">
      <c r="A539" s="20">
        <v>8032274063216</v>
      </c>
      <c r="B539" s="18" t="s">
        <v>531</v>
      </c>
      <c r="C539" s="19">
        <v>11.11263157894737</v>
      </c>
      <c r="D539" s="17"/>
      <c r="E539" s="12">
        <f t="shared" si="8"/>
        <v>0</v>
      </c>
    </row>
    <row r="540" spans="1:5" x14ac:dyDescent="0.25">
      <c r="A540" s="20">
        <v>8032274063223</v>
      </c>
      <c r="B540" s="18" t="s">
        <v>532</v>
      </c>
      <c r="C540" s="19">
        <v>11.621052631578948</v>
      </c>
      <c r="D540" s="17"/>
      <c r="E540" s="12">
        <f t="shared" si="8"/>
        <v>0</v>
      </c>
    </row>
    <row r="541" spans="1:5" x14ac:dyDescent="0.25">
      <c r="A541" s="20">
        <v>8032274062622</v>
      </c>
      <c r="B541" s="18" t="s">
        <v>533</v>
      </c>
      <c r="C541" s="19">
        <v>7.6505263157894756</v>
      </c>
      <c r="D541" s="17"/>
      <c r="E541" s="12">
        <f t="shared" si="8"/>
        <v>0</v>
      </c>
    </row>
    <row r="542" spans="1:5" x14ac:dyDescent="0.25">
      <c r="A542" s="20">
        <v>8032274062639</v>
      </c>
      <c r="B542" s="18" t="s">
        <v>534</v>
      </c>
      <c r="C542" s="19">
        <v>16.753684210526316</v>
      </c>
      <c r="D542" s="17"/>
      <c r="E542" s="12">
        <f t="shared" si="8"/>
        <v>0</v>
      </c>
    </row>
    <row r="543" spans="1:5" x14ac:dyDescent="0.25">
      <c r="A543" s="20">
        <v>8032274062004</v>
      </c>
      <c r="B543" s="18" t="s">
        <v>535</v>
      </c>
      <c r="C543" s="19">
        <v>25.929473684210528</v>
      </c>
      <c r="D543" s="17"/>
      <c r="E543" s="12">
        <f t="shared" si="8"/>
        <v>0</v>
      </c>
    </row>
    <row r="544" spans="1:5" x14ac:dyDescent="0.25">
      <c r="A544" s="20">
        <v>8032274061991</v>
      </c>
      <c r="B544" s="18" t="s">
        <v>536</v>
      </c>
      <c r="C544" s="19">
        <v>12.226315789473684</v>
      </c>
      <c r="D544" s="17"/>
      <c r="E544" s="12">
        <f t="shared" si="8"/>
        <v>0</v>
      </c>
    </row>
    <row r="545" spans="1:5" x14ac:dyDescent="0.25">
      <c r="A545" s="20">
        <v>8032274062646</v>
      </c>
      <c r="B545" s="18" t="s">
        <v>537</v>
      </c>
      <c r="C545" s="19">
        <v>15.78526315789474</v>
      </c>
      <c r="D545" s="17"/>
      <c r="E545" s="12">
        <f t="shared" si="8"/>
        <v>0</v>
      </c>
    </row>
    <row r="546" spans="1:5" x14ac:dyDescent="0.25">
      <c r="A546" s="20">
        <v>8032274077893</v>
      </c>
      <c r="B546" s="18" t="s">
        <v>538</v>
      </c>
      <c r="C546" s="19">
        <v>11.548421052631578</v>
      </c>
      <c r="D546" s="17"/>
      <c r="E546" s="12">
        <f t="shared" si="8"/>
        <v>0</v>
      </c>
    </row>
    <row r="547" spans="1:5" x14ac:dyDescent="0.25">
      <c r="A547" s="20">
        <v>8032274063339</v>
      </c>
      <c r="B547" s="18" t="s">
        <v>539</v>
      </c>
      <c r="C547" s="19">
        <v>8.5705263157894755</v>
      </c>
      <c r="D547" s="17"/>
      <c r="E547" s="12">
        <f t="shared" si="8"/>
        <v>0</v>
      </c>
    </row>
    <row r="548" spans="1:5" x14ac:dyDescent="0.25">
      <c r="A548" s="20">
        <v>8032274063346</v>
      </c>
      <c r="B548" s="18" t="s">
        <v>540</v>
      </c>
      <c r="C548" s="19">
        <v>21.281052631578945</v>
      </c>
      <c r="D548" s="17"/>
      <c r="E548" s="12">
        <f t="shared" si="8"/>
        <v>0</v>
      </c>
    </row>
    <row r="549" spans="1:5" x14ac:dyDescent="0.25">
      <c r="A549" s="20">
        <v>8032274063353</v>
      </c>
      <c r="B549" s="18" t="s">
        <v>541</v>
      </c>
      <c r="C549" s="19">
        <v>8.5705263157894755</v>
      </c>
      <c r="D549" s="17"/>
      <c r="E549" s="12">
        <f t="shared" si="8"/>
        <v>0</v>
      </c>
    </row>
    <row r="550" spans="1:5" x14ac:dyDescent="0.25">
      <c r="A550" s="20">
        <v>8032274063360</v>
      </c>
      <c r="B550" s="18" t="s">
        <v>542</v>
      </c>
      <c r="C550" s="19">
        <v>21.281052631578945</v>
      </c>
      <c r="D550" s="17"/>
      <c r="E550" s="12">
        <f t="shared" si="8"/>
        <v>0</v>
      </c>
    </row>
    <row r="551" spans="1:5" x14ac:dyDescent="0.25">
      <c r="A551" s="20">
        <v>8032274063384</v>
      </c>
      <c r="B551" s="18" t="s">
        <v>543</v>
      </c>
      <c r="C551" s="19">
        <v>6.44</v>
      </c>
      <c r="D551" s="17"/>
      <c r="E551" s="12">
        <f t="shared" si="8"/>
        <v>0</v>
      </c>
    </row>
    <row r="552" spans="1:5" x14ac:dyDescent="0.25">
      <c r="A552" s="20">
        <v>8032274063391</v>
      </c>
      <c r="B552" s="18" t="s">
        <v>544</v>
      </c>
      <c r="C552" s="19">
        <v>6.6578947368421071</v>
      </c>
      <c r="D552" s="17"/>
      <c r="E552" s="12">
        <f t="shared" si="8"/>
        <v>0</v>
      </c>
    </row>
    <row r="553" spans="1:5" x14ac:dyDescent="0.25">
      <c r="A553" s="20">
        <v>8032274063407</v>
      </c>
      <c r="B553" s="18" t="s">
        <v>545</v>
      </c>
      <c r="C553" s="19">
        <v>15.954736842105266</v>
      </c>
      <c r="D553" s="17"/>
      <c r="E553" s="12">
        <f t="shared" si="8"/>
        <v>0</v>
      </c>
    </row>
    <row r="554" spans="1:5" x14ac:dyDescent="0.25">
      <c r="A554" s="20">
        <v>8032274063377</v>
      </c>
      <c r="B554" s="18" t="s">
        <v>546</v>
      </c>
      <c r="C554" s="19">
        <v>35.10526315789474</v>
      </c>
      <c r="D554" s="17"/>
      <c r="E554" s="12">
        <f t="shared" si="8"/>
        <v>0</v>
      </c>
    </row>
    <row r="555" spans="1:5" x14ac:dyDescent="0.25">
      <c r="A555" s="20">
        <v>8032274063414</v>
      </c>
      <c r="B555" s="18" t="s">
        <v>547</v>
      </c>
      <c r="C555" s="19">
        <v>6.6578947368421071</v>
      </c>
      <c r="D555" s="17"/>
      <c r="E555" s="12">
        <f t="shared" si="8"/>
        <v>0</v>
      </c>
    </row>
    <row r="556" spans="1:5" x14ac:dyDescent="0.25">
      <c r="A556" s="20">
        <v>8032274063421</v>
      </c>
      <c r="B556" s="18" t="s">
        <v>548</v>
      </c>
      <c r="C556" s="19">
        <v>15.954736842105266</v>
      </c>
      <c r="D556" s="17"/>
      <c r="E556" s="12">
        <f t="shared" si="8"/>
        <v>0</v>
      </c>
    </row>
    <row r="557" spans="1:5" x14ac:dyDescent="0.25">
      <c r="A557" s="20">
        <v>8032274063643</v>
      </c>
      <c r="B557" s="18" t="s">
        <v>549</v>
      </c>
      <c r="C557" s="19">
        <v>7.4326315789473671</v>
      </c>
      <c r="D557" s="17"/>
      <c r="E557" s="12">
        <f t="shared" si="8"/>
        <v>0</v>
      </c>
    </row>
    <row r="558" spans="1:5" x14ac:dyDescent="0.25">
      <c r="A558" s="20">
        <v>8032274010623</v>
      </c>
      <c r="B558" s="18" t="s">
        <v>550</v>
      </c>
      <c r="C558" s="19">
        <v>9.8052631578947391</v>
      </c>
      <c r="D558" s="17"/>
      <c r="E558" s="12">
        <f t="shared" si="8"/>
        <v>0</v>
      </c>
    </row>
    <row r="559" spans="1:5" x14ac:dyDescent="0.25">
      <c r="A559" s="20">
        <v>8032274063667</v>
      </c>
      <c r="B559" s="18" t="s">
        <v>551</v>
      </c>
      <c r="C559" s="19">
        <v>19.368421052631579</v>
      </c>
      <c r="D559" s="17"/>
      <c r="E559" s="12">
        <f t="shared" si="8"/>
        <v>0</v>
      </c>
    </row>
    <row r="560" spans="1:5" x14ac:dyDescent="0.25">
      <c r="A560" s="20">
        <v>8032274063681</v>
      </c>
      <c r="B560" s="18" t="s">
        <v>552</v>
      </c>
      <c r="C560" s="19">
        <v>12.177894736842109</v>
      </c>
      <c r="D560" s="17"/>
      <c r="E560" s="12">
        <f t="shared" si="8"/>
        <v>0</v>
      </c>
    </row>
    <row r="561" spans="1:5" x14ac:dyDescent="0.25">
      <c r="A561" s="20">
        <v>8032274011637</v>
      </c>
      <c r="B561" s="18" t="s">
        <v>553</v>
      </c>
      <c r="C561" s="19">
        <v>7.916842105263159</v>
      </c>
      <c r="D561" s="17"/>
      <c r="E561" s="12">
        <f t="shared" si="8"/>
        <v>0</v>
      </c>
    </row>
    <row r="562" spans="1:5" x14ac:dyDescent="0.25">
      <c r="A562" s="20">
        <v>8032274011644</v>
      </c>
      <c r="B562" s="18" t="s">
        <v>554</v>
      </c>
      <c r="C562" s="19">
        <v>7.916842105263159</v>
      </c>
      <c r="D562" s="17"/>
      <c r="E562" s="12">
        <f t="shared" si="8"/>
        <v>0</v>
      </c>
    </row>
    <row r="563" spans="1:5" x14ac:dyDescent="0.25">
      <c r="A563" s="20">
        <v>8032274011651</v>
      </c>
      <c r="B563" s="18" t="s">
        <v>555</v>
      </c>
      <c r="C563" s="19">
        <v>7.916842105263159</v>
      </c>
      <c r="D563" s="17"/>
      <c r="E563" s="12">
        <f t="shared" si="8"/>
        <v>0</v>
      </c>
    </row>
    <row r="564" spans="1:5" x14ac:dyDescent="0.25">
      <c r="A564" s="20">
        <v>8032274079194</v>
      </c>
      <c r="B564" s="18" t="s">
        <v>556</v>
      </c>
      <c r="C564" s="19">
        <v>7.916842105263159</v>
      </c>
      <c r="D564" s="17"/>
      <c r="E564" s="12">
        <f t="shared" si="8"/>
        <v>0</v>
      </c>
    </row>
    <row r="565" spans="1:5" x14ac:dyDescent="0.25">
      <c r="A565" s="20">
        <v>8032274079200</v>
      </c>
      <c r="B565" s="18" t="s">
        <v>557</v>
      </c>
      <c r="C565" s="19">
        <v>7.916842105263159</v>
      </c>
      <c r="D565" s="17"/>
      <c r="E565" s="12">
        <f t="shared" si="8"/>
        <v>0</v>
      </c>
    </row>
    <row r="566" spans="1:5" x14ac:dyDescent="0.25">
      <c r="A566" s="20">
        <v>8032274079217</v>
      </c>
      <c r="B566" s="18" t="s">
        <v>558</v>
      </c>
      <c r="C566" s="19">
        <v>7.916842105263159</v>
      </c>
      <c r="D566" s="17"/>
      <c r="E566" s="12">
        <f t="shared" si="8"/>
        <v>0</v>
      </c>
    </row>
    <row r="567" spans="1:5" x14ac:dyDescent="0.25">
      <c r="A567" s="20">
        <v>8032274011569</v>
      </c>
      <c r="B567" s="18" t="s">
        <v>559</v>
      </c>
      <c r="C567" s="19">
        <v>5.9557894736842121</v>
      </c>
      <c r="D567" s="17"/>
      <c r="E567" s="12">
        <f t="shared" si="8"/>
        <v>0</v>
      </c>
    </row>
    <row r="568" spans="1:5" x14ac:dyDescent="0.25">
      <c r="A568" s="20">
        <v>8032274011576</v>
      </c>
      <c r="B568" s="18" t="s">
        <v>560</v>
      </c>
      <c r="C568" s="19">
        <v>5.9557894736842121</v>
      </c>
      <c r="D568" s="17"/>
      <c r="E568" s="12">
        <f t="shared" si="8"/>
        <v>0</v>
      </c>
    </row>
    <row r="569" spans="1:5" x14ac:dyDescent="0.25">
      <c r="A569" s="20">
        <v>8032274011583</v>
      </c>
      <c r="B569" s="18" t="s">
        <v>561</v>
      </c>
      <c r="C569" s="19">
        <v>5.9557894736842121</v>
      </c>
      <c r="D569" s="17"/>
      <c r="E569" s="12">
        <f t="shared" si="8"/>
        <v>0</v>
      </c>
    </row>
    <row r="570" spans="1:5" x14ac:dyDescent="0.25">
      <c r="A570" s="20">
        <v>8032274079132</v>
      </c>
      <c r="B570" s="18" t="s">
        <v>562</v>
      </c>
      <c r="C570" s="19">
        <v>5.9557894736842121</v>
      </c>
      <c r="D570" s="17"/>
      <c r="E570" s="12">
        <f t="shared" si="8"/>
        <v>0</v>
      </c>
    </row>
    <row r="571" spans="1:5" x14ac:dyDescent="0.25">
      <c r="A571" s="20">
        <v>8032274079149</v>
      </c>
      <c r="B571" s="18" t="s">
        <v>563</v>
      </c>
      <c r="C571" s="19">
        <v>5.9557894736842121</v>
      </c>
      <c r="D571" s="17"/>
      <c r="E571" s="12">
        <f t="shared" si="8"/>
        <v>0</v>
      </c>
    </row>
    <row r="572" spans="1:5" x14ac:dyDescent="0.25">
      <c r="A572" s="20">
        <v>8032274079156</v>
      </c>
      <c r="B572" s="18" t="s">
        <v>564</v>
      </c>
      <c r="C572" s="19">
        <v>5.9557894736842121</v>
      </c>
      <c r="D572" s="17"/>
      <c r="E572" s="12">
        <f t="shared" si="8"/>
        <v>0</v>
      </c>
    </row>
    <row r="573" spans="1:5" x14ac:dyDescent="0.25">
      <c r="A573" s="20">
        <v>8032274111177</v>
      </c>
      <c r="B573" s="18" t="s">
        <v>565</v>
      </c>
      <c r="C573" s="19">
        <v>7.0210526315789465</v>
      </c>
      <c r="D573" s="17"/>
      <c r="E573" s="12">
        <f t="shared" si="8"/>
        <v>0</v>
      </c>
    </row>
    <row r="574" spans="1:5" x14ac:dyDescent="0.25">
      <c r="A574" s="20">
        <v>8032274111184</v>
      </c>
      <c r="B574" s="18" t="s">
        <v>566</v>
      </c>
      <c r="C574" s="19">
        <v>7.0210526315789465</v>
      </c>
      <c r="D574" s="17"/>
      <c r="E574" s="12">
        <f t="shared" si="8"/>
        <v>0</v>
      </c>
    </row>
    <row r="575" spans="1:5" x14ac:dyDescent="0.25">
      <c r="A575" s="20">
        <v>8032274111191</v>
      </c>
      <c r="B575" s="18" t="s">
        <v>567</v>
      </c>
      <c r="C575" s="19">
        <v>7.0210526315789465</v>
      </c>
      <c r="D575" s="17"/>
      <c r="E575" s="12">
        <f t="shared" si="8"/>
        <v>0</v>
      </c>
    </row>
    <row r="576" spans="1:5" x14ac:dyDescent="0.25">
      <c r="A576" s="20">
        <v>8032274111207</v>
      </c>
      <c r="B576" s="18" t="s">
        <v>568</v>
      </c>
      <c r="C576" s="19">
        <v>7.0210526315789465</v>
      </c>
      <c r="D576" s="17"/>
      <c r="E576" s="12">
        <f t="shared" si="8"/>
        <v>0</v>
      </c>
    </row>
    <row r="577" spans="1:5" x14ac:dyDescent="0.25">
      <c r="A577" s="20">
        <v>8032274111214</v>
      </c>
      <c r="B577" s="18" t="s">
        <v>569</v>
      </c>
      <c r="C577" s="19">
        <v>7.0210526315789465</v>
      </c>
      <c r="D577" s="17"/>
      <c r="E577" s="12">
        <f t="shared" si="8"/>
        <v>0</v>
      </c>
    </row>
    <row r="578" spans="1:5" x14ac:dyDescent="0.25">
      <c r="A578" s="20">
        <v>8032274111221</v>
      </c>
      <c r="B578" s="18" t="s">
        <v>570</v>
      </c>
      <c r="C578" s="19">
        <v>7.0210526315789465</v>
      </c>
      <c r="D578" s="17"/>
      <c r="E578" s="12">
        <f t="shared" si="8"/>
        <v>0</v>
      </c>
    </row>
    <row r="579" spans="1:5" x14ac:dyDescent="0.25">
      <c r="A579" s="20">
        <v>8032274012405</v>
      </c>
      <c r="B579" s="18" t="s">
        <v>571</v>
      </c>
      <c r="C579" s="19">
        <v>16.051578947368423</v>
      </c>
      <c r="D579" s="17"/>
      <c r="E579" s="12">
        <f t="shared" si="8"/>
        <v>0</v>
      </c>
    </row>
    <row r="580" spans="1:5" x14ac:dyDescent="0.25">
      <c r="A580" s="20">
        <v>8032274012412</v>
      </c>
      <c r="B580" s="18" t="s">
        <v>572</v>
      </c>
      <c r="C580" s="19">
        <v>16.051578947368423</v>
      </c>
      <c r="D580" s="17"/>
      <c r="E580" s="12">
        <f t="shared" si="8"/>
        <v>0</v>
      </c>
    </row>
    <row r="581" spans="1:5" x14ac:dyDescent="0.25">
      <c r="A581" s="20">
        <v>8032274012429</v>
      </c>
      <c r="B581" s="18" t="s">
        <v>573</v>
      </c>
      <c r="C581" s="19">
        <v>16.051578947368423</v>
      </c>
      <c r="D581" s="17"/>
      <c r="E581" s="12">
        <f t="shared" si="8"/>
        <v>0</v>
      </c>
    </row>
    <row r="582" spans="1:5" x14ac:dyDescent="0.25">
      <c r="A582" s="20">
        <v>8032274079163</v>
      </c>
      <c r="B582" s="18" t="s">
        <v>574</v>
      </c>
      <c r="C582" s="19">
        <v>16.051578947368423</v>
      </c>
      <c r="D582" s="17"/>
      <c r="E582" s="12">
        <f t="shared" si="8"/>
        <v>0</v>
      </c>
    </row>
    <row r="583" spans="1:5" x14ac:dyDescent="0.25">
      <c r="A583" s="20">
        <v>8032274079170</v>
      </c>
      <c r="B583" s="18" t="s">
        <v>575</v>
      </c>
      <c r="C583" s="19">
        <v>16.051578947368423</v>
      </c>
      <c r="D583" s="17"/>
      <c r="E583" s="12">
        <f t="shared" si="8"/>
        <v>0</v>
      </c>
    </row>
    <row r="584" spans="1:5" x14ac:dyDescent="0.25">
      <c r="A584" s="20">
        <v>8032274079187</v>
      </c>
      <c r="B584" s="18" t="s">
        <v>576</v>
      </c>
      <c r="C584" s="19">
        <v>16.051578947368423</v>
      </c>
      <c r="D584" s="17"/>
      <c r="E584" s="12">
        <f t="shared" si="8"/>
        <v>0</v>
      </c>
    </row>
    <row r="585" spans="1:5" x14ac:dyDescent="0.25">
      <c r="A585" s="20">
        <v>8032274012566</v>
      </c>
      <c r="B585" s="18" t="s">
        <v>577</v>
      </c>
      <c r="C585" s="19">
        <v>7.1663157894736838</v>
      </c>
      <c r="D585" s="17"/>
      <c r="E585" s="12">
        <f t="shared" si="8"/>
        <v>0</v>
      </c>
    </row>
    <row r="586" spans="1:5" x14ac:dyDescent="0.25">
      <c r="A586" s="20">
        <v>8032274012573</v>
      </c>
      <c r="B586" s="18" t="s">
        <v>578</v>
      </c>
      <c r="C586" s="19">
        <v>7.1663157894736838</v>
      </c>
      <c r="D586" s="17"/>
      <c r="E586" s="12">
        <f t="shared" si="8"/>
        <v>0</v>
      </c>
    </row>
    <row r="587" spans="1:5" x14ac:dyDescent="0.25">
      <c r="A587" s="20">
        <v>8032274012580</v>
      </c>
      <c r="B587" s="18" t="s">
        <v>579</v>
      </c>
      <c r="C587" s="19">
        <v>7.1663157894736838</v>
      </c>
      <c r="D587" s="17"/>
      <c r="E587" s="12">
        <f t="shared" si="8"/>
        <v>0</v>
      </c>
    </row>
    <row r="588" spans="1:5" x14ac:dyDescent="0.25">
      <c r="A588" s="20">
        <v>8032274079309</v>
      </c>
      <c r="B588" s="18" t="s">
        <v>580</v>
      </c>
      <c r="C588" s="19">
        <v>7.1663157894736838</v>
      </c>
      <c r="D588" s="17"/>
      <c r="E588" s="12">
        <f t="shared" si="8"/>
        <v>0</v>
      </c>
    </row>
    <row r="589" spans="1:5" x14ac:dyDescent="0.25">
      <c r="A589" s="20">
        <v>8032274079316</v>
      </c>
      <c r="B589" s="18" t="s">
        <v>581</v>
      </c>
      <c r="C589" s="19">
        <v>7.1663157894736838</v>
      </c>
      <c r="D589" s="17"/>
      <c r="E589" s="12">
        <f t="shared" si="8"/>
        <v>0</v>
      </c>
    </row>
    <row r="590" spans="1:5" x14ac:dyDescent="0.25">
      <c r="A590" s="20">
        <v>8032274079323</v>
      </c>
      <c r="B590" s="18" t="s">
        <v>582</v>
      </c>
      <c r="C590" s="19">
        <v>7.1663157894736838</v>
      </c>
      <c r="D590" s="17"/>
      <c r="E590" s="12">
        <f t="shared" si="8"/>
        <v>0</v>
      </c>
    </row>
    <row r="591" spans="1:5" x14ac:dyDescent="0.25">
      <c r="A591" s="20">
        <v>8032274012603</v>
      </c>
      <c r="B591" s="18" t="s">
        <v>583</v>
      </c>
      <c r="C591" s="19">
        <v>12.347368421052632</v>
      </c>
      <c r="D591" s="17"/>
      <c r="E591" s="12">
        <f t="shared" si="8"/>
        <v>0</v>
      </c>
    </row>
    <row r="592" spans="1:5" x14ac:dyDescent="0.25">
      <c r="A592" s="20">
        <v>8032274012610</v>
      </c>
      <c r="B592" s="18" t="s">
        <v>584</v>
      </c>
      <c r="C592" s="19">
        <v>12.347368421052632</v>
      </c>
      <c r="D592" s="17"/>
      <c r="E592" s="12">
        <f t="shared" si="8"/>
        <v>0</v>
      </c>
    </row>
    <row r="593" spans="1:5" x14ac:dyDescent="0.25">
      <c r="A593" s="20">
        <v>8032274012627</v>
      </c>
      <c r="B593" s="18" t="s">
        <v>585</v>
      </c>
      <c r="C593" s="19">
        <v>12.347368421052632</v>
      </c>
      <c r="D593" s="17"/>
      <c r="E593" s="12">
        <f t="shared" si="8"/>
        <v>0</v>
      </c>
    </row>
    <row r="594" spans="1:5" x14ac:dyDescent="0.25">
      <c r="A594" s="20">
        <v>8032274079224</v>
      </c>
      <c r="B594" s="18" t="s">
        <v>586</v>
      </c>
      <c r="C594" s="19">
        <v>12.347368421052632</v>
      </c>
      <c r="D594" s="17"/>
      <c r="E594" s="12">
        <f t="shared" si="8"/>
        <v>0</v>
      </c>
    </row>
    <row r="595" spans="1:5" x14ac:dyDescent="0.25">
      <c r="A595" s="20">
        <v>8032274079231</v>
      </c>
      <c r="B595" s="18" t="s">
        <v>587</v>
      </c>
      <c r="C595" s="19">
        <v>12.347368421052632</v>
      </c>
      <c r="D595" s="17"/>
      <c r="E595" s="12">
        <f t="shared" si="8"/>
        <v>0</v>
      </c>
    </row>
    <row r="596" spans="1:5" x14ac:dyDescent="0.25">
      <c r="A596" s="20">
        <v>8032274079248</v>
      </c>
      <c r="B596" s="18" t="s">
        <v>588</v>
      </c>
      <c r="C596" s="19">
        <v>12.347368421052632</v>
      </c>
      <c r="D596" s="17"/>
      <c r="E596" s="12">
        <f t="shared" si="8"/>
        <v>0</v>
      </c>
    </row>
    <row r="597" spans="1:5" x14ac:dyDescent="0.25">
      <c r="A597" s="20">
        <v>8032274080787</v>
      </c>
      <c r="B597" s="18" t="s">
        <v>589</v>
      </c>
      <c r="C597" s="19">
        <v>5.4231578947368426</v>
      </c>
      <c r="D597" s="17"/>
      <c r="E597" s="12">
        <f t="shared" ref="E597:E660" si="9">+D597*C597</f>
        <v>0</v>
      </c>
    </row>
    <row r="598" spans="1:5" x14ac:dyDescent="0.25">
      <c r="A598" s="20">
        <v>8032274080794</v>
      </c>
      <c r="B598" s="18" t="s">
        <v>590</v>
      </c>
      <c r="C598" s="19">
        <v>5.4231578947368426</v>
      </c>
      <c r="D598" s="17"/>
      <c r="E598" s="12">
        <f t="shared" si="9"/>
        <v>0</v>
      </c>
    </row>
    <row r="599" spans="1:5" x14ac:dyDescent="0.25">
      <c r="A599" s="20">
        <v>8032274080770</v>
      </c>
      <c r="B599" s="18" t="s">
        <v>591</v>
      </c>
      <c r="C599" s="19">
        <v>8.1589473684210532</v>
      </c>
      <c r="D599" s="17"/>
      <c r="E599" s="12">
        <f t="shared" si="9"/>
        <v>0</v>
      </c>
    </row>
    <row r="600" spans="1:5" x14ac:dyDescent="0.25">
      <c r="A600" s="20">
        <v>8032274080749</v>
      </c>
      <c r="B600" s="18" t="s">
        <v>592</v>
      </c>
      <c r="C600" s="19">
        <v>6.6578947368421071</v>
      </c>
      <c r="D600" s="17"/>
      <c r="E600" s="12">
        <f t="shared" si="9"/>
        <v>0</v>
      </c>
    </row>
    <row r="601" spans="1:5" x14ac:dyDescent="0.25">
      <c r="A601" s="20">
        <v>8032274054290</v>
      </c>
      <c r="B601" s="18" t="s">
        <v>593</v>
      </c>
      <c r="C601" s="19">
        <v>3.26842105263158</v>
      </c>
      <c r="D601" s="17"/>
      <c r="E601" s="12">
        <f t="shared" si="9"/>
        <v>0</v>
      </c>
    </row>
    <row r="602" spans="1:5" x14ac:dyDescent="0.25">
      <c r="A602" s="20">
        <v>8032274054306</v>
      </c>
      <c r="B602" s="18" t="s">
        <v>594</v>
      </c>
      <c r="C602" s="19">
        <v>3.26842105263158</v>
      </c>
      <c r="D602" s="17"/>
      <c r="E602" s="12">
        <f t="shared" si="9"/>
        <v>0</v>
      </c>
    </row>
    <row r="603" spans="1:5" x14ac:dyDescent="0.25">
      <c r="A603" s="20">
        <v>8032274054320</v>
      </c>
      <c r="B603" s="18" t="s">
        <v>595</v>
      </c>
      <c r="C603" s="19">
        <v>3.26842105263158</v>
      </c>
      <c r="D603" s="17"/>
      <c r="E603" s="12">
        <f t="shared" si="9"/>
        <v>0</v>
      </c>
    </row>
    <row r="604" spans="1:5" x14ac:dyDescent="0.25">
      <c r="A604" s="20">
        <v>8032274054337</v>
      </c>
      <c r="B604" s="18" t="s">
        <v>596</v>
      </c>
      <c r="C604" s="19">
        <v>3.26842105263158</v>
      </c>
      <c r="D604" s="17"/>
      <c r="E604" s="12">
        <f t="shared" si="9"/>
        <v>0</v>
      </c>
    </row>
    <row r="605" spans="1:5" x14ac:dyDescent="0.25">
      <c r="A605" s="20">
        <v>8032274054344</v>
      </c>
      <c r="B605" s="18" t="s">
        <v>597</v>
      </c>
      <c r="C605" s="19">
        <v>3.26842105263158</v>
      </c>
      <c r="D605" s="17"/>
      <c r="E605" s="12">
        <f t="shared" si="9"/>
        <v>0</v>
      </c>
    </row>
    <row r="606" spans="1:5" x14ac:dyDescent="0.25">
      <c r="A606" s="20">
        <v>8032274054351</v>
      </c>
      <c r="B606" s="18" t="s">
        <v>598</v>
      </c>
      <c r="C606" s="19">
        <v>3.26842105263158</v>
      </c>
      <c r="D606" s="17"/>
      <c r="E606" s="12">
        <f t="shared" si="9"/>
        <v>0</v>
      </c>
    </row>
    <row r="607" spans="1:5" x14ac:dyDescent="0.25">
      <c r="A607" s="20">
        <v>8032274054368</v>
      </c>
      <c r="B607" s="18" t="s">
        <v>599</v>
      </c>
      <c r="C607" s="19">
        <v>3.26842105263158</v>
      </c>
      <c r="D607" s="17"/>
      <c r="E607" s="12">
        <f t="shared" si="9"/>
        <v>0</v>
      </c>
    </row>
    <row r="608" spans="1:5" x14ac:dyDescent="0.25">
      <c r="A608" s="20">
        <v>8032274054375</v>
      </c>
      <c r="B608" s="18" t="s">
        <v>600</v>
      </c>
      <c r="C608" s="19">
        <v>3.26842105263158</v>
      </c>
      <c r="D608" s="17"/>
      <c r="E608" s="12">
        <f t="shared" si="9"/>
        <v>0</v>
      </c>
    </row>
    <row r="609" spans="1:5" x14ac:dyDescent="0.25">
      <c r="A609" s="20">
        <v>8032274054382</v>
      </c>
      <c r="B609" s="18" t="s">
        <v>601</v>
      </c>
      <c r="C609" s="19">
        <v>3.26842105263158</v>
      </c>
      <c r="D609" s="17"/>
      <c r="E609" s="12">
        <f t="shared" si="9"/>
        <v>0</v>
      </c>
    </row>
    <row r="610" spans="1:5" x14ac:dyDescent="0.25">
      <c r="A610" s="20">
        <v>8032274054399</v>
      </c>
      <c r="B610" s="18" t="s">
        <v>602</v>
      </c>
      <c r="C610" s="19">
        <v>3.26842105263158</v>
      </c>
      <c r="D610" s="17"/>
      <c r="E610" s="12">
        <f t="shared" si="9"/>
        <v>0</v>
      </c>
    </row>
    <row r="611" spans="1:5" x14ac:dyDescent="0.25">
      <c r="A611" s="20">
        <v>8032274054405</v>
      </c>
      <c r="B611" s="18" t="s">
        <v>603</v>
      </c>
      <c r="C611" s="19">
        <v>3.26842105263158</v>
      </c>
      <c r="D611" s="17"/>
      <c r="E611" s="12">
        <f t="shared" si="9"/>
        <v>0</v>
      </c>
    </row>
    <row r="612" spans="1:5" x14ac:dyDescent="0.25">
      <c r="A612" s="20">
        <v>8032274054412</v>
      </c>
      <c r="B612" s="18" t="s">
        <v>604</v>
      </c>
      <c r="C612" s="19">
        <v>3.26842105263158</v>
      </c>
      <c r="D612" s="17"/>
      <c r="E612" s="12">
        <f t="shared" si="9"/>
        <v>0</v>
      </c>
    </row>
    <row r="613" spans="1:5" x14ac:dyDescent="0.25">
      <c r="A613" s="20">
        <v>8032274054429</v>
      </c>
      <c r="B613" s="18" t="s">
        <v>605</v>
      </c>
      <c r="C613" s="19">
        <v>3.26842105263158</v>
      </c>
      <c r="D613" s="17"/>
      <c r="E613" s="12">
        <f t="shared" si="9"/>
        <v>0</v>
      </c>
    </row>
    <row r="614" spans="1:5" x14ac:dyDescent="0.25">
      <c r="A614" s="20">
        <v>8032274054443</v>
      </c>
      <c r="B614" s="18" t="s">
        <v>606</v>
      </c>
      <c r="C614" s="19">
        <v>3.26842105263158</v>
      </c>
      <c r="D614" s="17"/>
      <c r="E614" s="12">
        <f t="shared" si="9"/>
        <v>0</v>
      </c>
    </row>
    <row r="615" spans="1:5" x14ac:dyDescent="0.25">
      <c r="A615" s="20">
        <v>8032274054450</v>
      </c>
      <c r="B615" s="18" t="s">
        <v>607</v>
      </c>
      <c r="C615" s="19">
        <v>3.26842105263158</v>
      </c>
      <c r="D615" s="17"/>
      <c r="E615" s="12">
        <f t="shared" si="9"/>
        <v>0</v>
      </c>
    </row>
    <row r="616" spans="1:5" x14ac:dyDescent="0.25">
      <c r="A616" s="20">
        <v>8032274054467</v>
      </c>
      <c r="B616" s="18" t="s">
        <v>608</v>
      </c>
      <c r="C616" s="19">
        <v>3.26842105263158</v>
      </c>
      <c r="D616" s="17"/>
      <c r="E616" s="12">
        <f t="shared" si="9"/>
        <v>0</v>
      </c>
    </row>
    <row r="617" spans="1:5" x14ac:dyDescent="0.25">
      <c r="A617" s="20">
        <v>8032274054474</v>
      </c>
      <c r="B617" s="18" t="s">
        <v>609</v>
      </c>
      <c r="C617" s="19">
        <v>3.26842105263158</v>
      </c>
      <c r="D617" s="17"/>
      <c r="E617" s="12">
        <f t="shared" si="9"/>
        <v>0</v>
      </c>
    </row>
    <row r="618" spans="1:5" x14ac:dyDescent="0.25">
      <c r="A618" s="20">
        <v>8032274054481</v>
      </c>
      <c r="B618" s="18" t="s">
        <v>610</v>
      </c>
      <c r="C618" s="19">
        <v>3.26842105263158</v>
      </c>
      <c r="D618" s="17"/>
      <c r="E618" s="12">
        <f t="shared" si="9"/>
        <v>0</v>
      </c>
    </row>
    <row r="619" spans="1:5" x14ac:dyDescent="0.25">
      <c r="A619" s="20">
        <v>8032274054498</v>
      </c>
      <c r="B619" s="18" t="s">
        <v>611</v>
      </c>
      <c r="C619" s="19">
        <v>3.26842105263158</v>
      </c>
      <c r="D619" s="17"/>
      <c r="E619" s="12">
        <f t="shared" si="9"/>
        <v>0</v>
      </c>
    </row>
    <row r="620" spans="1:5" x14ac:dyDescent="0.25">
      <c r="A620" s="20">
        <v>8032274054504</v>
      </c>
      <c r="B620" s="18" t="s">
        <v>612</v>
      </c>
      <c r="C620" s="19">
        <v>3.26842105263158</v>
      </c>
      <c r="D620" s="17"/>
      <c r="E620" s="12">
        <f t="shared" si="9"/>
        <v>0</v>
      </c>
    </row>
    <row r="621" spans="1:5" x14ac:dyDescent="0.25">
      <c r="A621" s="20">
        <v>8032274054511</v>
      </c>
      <c r="B621" s="18" t="s">
        <v>613</v>
      </c>
      <c r="C621" s="19">
        <v>3.26842105263158</v>
      </c>
      <c r="D621" s="17"/>
      <c r="E621" s="12">
        <f t="shared" si="9"/>
        <v>0</v>
      </c>
    </row>
    <row r="622" spans="1:5" x14ac:dyDescent="0.25">
      <c r="A622" s="20">
        <v>8032274054528</v>
      </c>
      <c r="B622" s="18" t="s">
        <v>614</v>
      </c>
      <c r="C622" s="19">
        <v>3.26842105263158</v>
      </c>
      <c r="D622" s="17"/>
      <c r="E622" s="12">
        <f t="shared" si="9"/>
        <v>0</v>
      </c>
    </row>
    <row r="623" spans="1:5" x14ac:dyDescent="0.25">
      <c r="A623" s="20">
        <v>8032274054535</v>
      </c>
      <c r="B623" s="18" t="s">
        <v>615</v>
      </c>
      <c r="C623" s="19">
        <v>3.26842105263158</v>
      </c>
      <c r="D623" s="17"/>
      <c r="E623" s="12">
        <f t="shared" si="9"/>
        <v>0</v>
      </c>
    </row>
    <row r="624" spans="1:5" x14ac:dyDescent="0.25">
      <c r="A624" s="20">
        <v>8032274054542</v>
      </c>
      <c r="B624" s="18" t="s">
        <v>616</v>
      </c>
      <c r="C624" s="19">
        <v>3.26842105263158</v>
      </c>
      <c r="D624" s="17"/>
      <c r="E624" s="12">
        <f t="shared" si="9"/>
        <v>0</v>
      </c>
    </row>
    <row r="625" spans="1:5" x14ac:dyDescent="0.25">
      <c r="A625" s="20">
        <v>8032274054559</v>
      </c>
      <c r="B625" s="18" t="s">
        <v>617</v>
      </c>
      <c r="C625" s="19">
        <v>3.26842105263158</v>
      </c>
      <c r="D625" s="17"/>
      <c r="E625" s="12">
        <f t="shared" si="9"/>
        <v>0</v>
      </c>
    </row>
    <row r="626" spans="1:5" x14ac:dyDescent="0.25">
      <c r="A626" s="20">
        <v>8032274054566</v>
      </c>
      <c r="B626" s="18" t="s">
        <v>618</v>
      </c>
      <c r="C626" s="19">
        <v>3.26842105263158</v>
      </c>
      <c r="D626" s="17"/>
      <c r="E626" s="12">
        <f t="shared" si="9"/>
        <v>0</v>
      </c>
    </row>
    <row r="627" spans="1:5" x14ac:dyDescent="0.25">
      <c r="A627" s="20">
        <v>8032274054573</v>
      </c>
      <c r="B627" s="18" t="s">
        <v>619</v>
      </c>
      <c r="C627" s="19">
        <v>3.26842105263158</v>
      </c>
      <c r="D627" s="17"/>
      <c r="E627" s="12">
        <f t="shared" si="9"/>
        <v>0</v>
      </c>
    </row>
    <row r="628" spans="1:5" x14ac:dyDescent="0.25">
      <c r="A628" s="20">
        <v>8032274054580</v>
      </c>
      <c r="B628" s="18" t="s">
        <v>620</v>
      </c>
      <c r="C628" s="19">
        <v>3.26842105263158</v>
      </c>
      <c r="D628" s="17"/>
      <c r="E628" s="12">
        <f t="shared" si="9"/>
        <v>0</v>
      </c>
    </row>
    <row r="629" spans="1:5" x14ac:dyDescent="0.25">
      <c r="A629" s="20">
        <v>8032274054597</v>
      </c>
      <c r="B629" s="18" t="s">
        <v>621</v>
      </c>
      <c r="C629" s="19">
        <v>3.26842105263158</v>
      </c>
      <c r="D629" s="17"/>
      <c r="E629" s="12">
        <f t="shared" si="9"/>
        <v>0</v>
      </c>
    </row>
    <row r="630" spans="1:5" x14ac:dyDescent="0.25">
      <c r="A630" s="20">
        <v>8032274054603</v>
      </c>
      <c r="B630" s="18" t="s">
        <v>622</v>
      </c>
      <c r="C630" s="19">
        <v>3.26842105263158</v>
      </c>
      <c r="D630" s="17"/>
      <c r="E630" s="12">
        <f t="shared" si="9"/>
        <v>0</v>
      </c>
    </row>
    <row r="631" spans="1:5" x14ac:dyDescent="0.25">
      <c r="A631" s="20">
        <v>8032274054610</v>
      </c>
      <c r="B631" s="18" t="s">
        <v>623</v>
      </c>
      <c r="C631" s="19">
        <v>3.26842105263158</v>
      </c>
      <c r="D631" s="17"/>
      <c r="E631" s="12">
        <f t="shared" si="9"/>
        <v>0</v>
      </c>
    </row>
    <row r="632" spans="1:5" x14ac:dyDescent="0.25">
      <c r="A632" s="20">
        <v>8032274054627</v>
      </c>
      <c r="B632" s="18" t="s">
        <v>624</v>
      </c>
      <c r="C632" s="19">
        <v>3.26842105263158</v>
      </c>
      <c r="D632" s="17"/>
      <c r="E632" s="12">
        <f t="shared" si="9"/>
        <v>0</v>
      </c>
    </row>
    <row r="633" spans="1:5" x14ac:dyDescent="0.25">
      <c r="A633" s="20">
        <v>8032274054634</v>
      </c>
      <c r="B633" s="18" t="s">
        <v>625</v>
      </c>
      <c r="C633" s="19">
        <v>3.26842105263158</v>
      </c>
      <c r="D633" s="17"/>
      <c r="E633" s="12">
        <f t="shared" si="9"/>
        <v>0</v>
      </c>
    </row>
    <row r="634" spans="1:5" x14ac:dyDescent="0.25">
      <c r="A634" s="20">
        <v>8032274054641</v>
      </c>
      <c r="B634" s="18" t="s">
        <v>626</v>
      </c>
      <c r="C634" s="19">
        <v>3.26842105263158</v>
      </c>
      <c r="D634" s="17"/>
      <c r="E634" s="12">
        <f t="shared" si="9"/>
        <v>0</v>
      </c>
    </row>
    <row r="635" spans="1:5" x14ac:dyDescent="0.25">
      <c r="A635" s="20">
        <v>8032274054658</v>
      </c>
      <c r="B635" s="18" t="s">
        <v>627</v>
      </c>
      <c r="C635" s="19">
        <v>3.26842105263158</v>
      </c>
      <c r="D635" s="17"/>
      <c r="E635" s="12">
        <f t="shared" si="9"/>
        <v>0</v>
      </c>
    </row>
    <row r="636" spans="1:5" x14ac:dyDescent="0.25">
      <c r="A636" s="20">
        <v>8032274054665</v>
      </c>
      <c r="B636" s="18" t="s">
        <v>628</v>
      </c>
      <c r="C636" s="19">
        <v>3.26842105263158</v>
      </c>
      <c r="D636" s="17"/>
      <c r="E636" s="12">
        <f t="shared" si="9"/>
        <v>0</v>
      </c>
    </row>
    <row r="637" spans="1:5" x14ac:dyDescent="0.25">
      <c r="A637" s="20">
        <v>8032274054672</v>
      </c>
      <c r="B637" s="18" t="s">
        <v>629</v>
      </c>
      <c r="C637" s="19">
        <v>3.26842105263158</v>
      </c>
      <c r="D637" s="17"/>
      <c r="E637" s="12">
        <f t="shared" si="9"/>
        <v>0</v>
      </c>
    </row>
    <row r="638" spans="1:5" x14ac:dyDescent="0.25">
      <c r="A638" s="20">
        <v>8032274054689</v>
      </c>
      <c r="B638" s="18" t="s">
        <v>630</v>
      </c>
      <c r="C638" s="19">
        <v>3.26842105263158</v>
      </c>
      <c r="D638" s="17"/>
      <c r="E638" s="12">
        <f t="shared" si="9"/>
        <v>0</v>
      </c>
    </row>
    <row r="639" spans="1:5" x14ac:dyDescent="0.25">
      <c r="A639" s="20">
        <v>8032274054719</v>
      </c>
      <c r="B639" s="18" t="s">
        <v>631</v>
      </c>
      <c r="C639" s="19">
        <v>3.26842105263158</v>
      </c>
      <c r="D639" s="17"/>
      <c r="E639" s="12">
        <f t="shared" si="9"/>
        <v>0</v>
      </c>
    </row>
    <row r="640" spans="1:5" x14ac:dyDescent="0.25">
      <c r="A640" s="20">
        <v>8032274054726</v>
      </c>
      <c r="B640" s="18" t="s">
        <v>632</v>
      </c>
      <c r="C640" s="19">
        <v>3.26842105263158</v>
      </c>
      <c r="D640" s="17"/>
      <c r="E640" s="12">
        <f t="shared" si="9"/>
        <v>0</v>
      </c>
    </row>
    <row r="641" spans="1:5" x14ac:dyDescent="0.25">
      <c r="A641" s="20">
        <v>8032274054733</v>
      </c>
      <c r="B641" s="18" t="s">
        <v>633</v>
      </c>
      <c r="C641" s="19">
        <v>3.26842105263158</v>
      </c>
      <c r="D641" s="17"/>
      <c r="E641" s="12">
        <f t="shared" si="9"/>
        <v>0</v>
      </c>
    </row>
    <row r="642" spans="1:5" x14ac:dyDescent="0.25">
      <c r="A642" s="20">
        <v>8032274054740</v>
      </c>
      <c r="B642" s="18" t="s">
        <v>634</v>
      </c>
      <c r="C642" s="19">
        <v>3.26842105263158</v>
      </c>
      <c r="D642" s="17"/>
      <c r="E642" s="12">
        <f t="shared" si="9"/>
        <v>0</v>
      </c>
    </row>
    <row r="643" spans="1:5" x14ac:dyDescent="0.25">
      <c r="A643" s="20">
        <v>8032274054757</v>
      </c>
      <c r="B643" s="18" t="s">
        <v>635</v>
      </c>
      <c r="C643" s="19">
        <v>3.26842105263158</v>
      </c>
      <c r="D643" s="17"/>
      <c r="E643" s="12">
        <f t="shared" si="9"/>
        <v>0</v>
      </c>
    </row>
    <row r="644" spans="1:5" x14ac:dyDescent="0.25">
      <c r="A644" s="20">
        <v>8032274054764</v>
      </c>
      <c r="B644" s="18" t="s">
        <v>636</v>
      </c>
      <c r="C644" s="19">
        <v>3.26842105263158</v>
      </c>
      <c r="D644" s="17"/>
      <c r="E644" s="12">
        <f t="shared" si="9"/>
        <v>0</v>
      </c>
    </row>
    <row r="645" spans="1:5" x14ac:dyDescent="0.25">
      <c r="A645" s="20">
        <v>8032274054771</v>
      </c>
      <c r="B645" s="18" t="s">
        <v>637</v>
      </c>
      <c r="C645" s="19">
        <v>3.26842105263158</v>
      </c>
      <c r="D645" s="17"/>
      <c r="E645" s="12">
        <f t="shared" si="9"/>
        <v>0</v>
      </c>
    </row>
    <row r="646" spans="1:5" x14ac:dyDescent="0.25">
      <c r="A646" s="20">
        <v>8032274054788</v>
      </c>
      <c r="B646" s="18" t="s">
        <v>638</v>
      </c>
      <c r="C646" s="19">
        <v>3.26842105263158</v>
      </c>
      <c r="D646" s="17"/>
      <c r="E646" s="12">
        <f t="shared" si="9"/>
        <v>0</v>
      </c>
    </row>
    <row r="647" spans="1:5" x14ac:dyDescent="0.25">
      <c r="A647" s="20">
        <v>8032274054795</v>
      </c>
      <c r="B647" s="18" t="s">
        <v>639</v>
      </c>
      <c r="C647" s="19">
        <v>3.26842105263158</v>
      </c>
      <c r="D647" s="17"/>
      <c r="E647" s="12">
        <f t="shared" si="9"/>
        <v>0</v>
      </c>
    </row>
    <row r="648" spans="1:5" x14ac:dyDescent="0.25">
      <c r="A648" s="20">
        <v>8032274054801</v>
      </c>
      <c r="B648" s="18" t="s">
        <v>640</v>
      </c>
      <c r="C648" s="19">
        <v>3.26842105263158</v>
      </c>
      <c r="D648" s="17"/>
      <c r="E648" s="12">
        <f t="shared" si="9"/>
        <v>0</v>
      </c>
    </row>
    <row r="649" spans="1:5" x14ac:dyDescent="0.25">
      <c r="A649" s="20">
        <v>8032274054818</v>
      </c>
      <c r="B649" s="18" t="s">
        <v>641</v>
      </c>
      <c r="C649" s="19">
        <v>3.26842105263158</v>
      </c>
      <c r="D649" s="17"/>
      <c r="E649" s="12">
        <f t="shared" si="9"/>
        <v>0</v>
      </c>
    </row>
    <row r="650" spans="1:5" x14ac:dyDescent="0.25">
      <c r="A650" s="20">
        <v>8032274054825</v>
      </c>
      <c r="B650" s="18" t="s">
        <v>642</v>
      </c>
      <c r="C650" s="19">
        <v>3.26842105263158</v>
      </c>
      <c r="D650" s="17"/>
      <c r="E650" s="12">
        <f t="shared" si="9"/>
        <v>0</v>
      </c>
    </row>
    <row r="651" spans="1:5" x14ac:dyDescent="0.25">
      <c r="A651" s="20">
        <v>8032274054832</v>
      </c>
      <c r="B651" s="18" t="s">
        <v>643</v>
      </c>
      <c r="C651" s="19">
        <v>3.26842105263158</v>
      </c>
      <c r="D651" s="17"/>
      <c r="E651" s="12">
        <f t="shared" si="9"/>
        <v>0</v>
      </c>
    </row>
    <row r="652" spans="1:5" x14ac:dyDescent="0.25">
      <c r="A652" s="20">
        <v>8032274054849</v>
      </c>
      <c r="B652" s="18" t="s">
        <v>644</v>
      </c>
      <c r="C652" s="19">
        <v>3.26842105263158</v>
      </c>
      <c r="D652" s="17"/>
      <c r="E652" s="12">
        <f t="shared" si="9"/>
        <v>0</v>
      </c>
    </row>
    <row r="653" spans="1:5" x14ac:dyDescent="0.25">
      <c r="A653" s="20">
        <v>8032274054856</v>
      </c>
      <c r="B653" s="18" t="s">
        <v>645</v>
      </c>
      <c r="C653" s="19">
        <v>3.26842105263158</v>
      </c>
      <c r="D653" s="17"/>
      <c r="E653" s="12">
        <f t="shared" si="9"/>
        <v>0</v>
      </c>
    </row>
    <row r="654" spans="1:5" x14ac:dyDescent="0.25">
      <c r="A654" s="20">
        <v>8032274054863</v>
      </c>
      <c r="B654" s="18" t="s">
        <v>646</v>
      </c>
      <c r="C654" s="19">
        <v>3.26842105263158</v>
      </c>
      <c r="D654" s="17"/>
      <c r="E654" s="12">
        <f t="shared" si="9"/>
        <v>0</v>
      </c>
    </row>
    <row r="655" spans="1:5" x14ac:dyDescent="0.25">
      <c r="A655" s="20">
        <v>8032274054870</v>
      </c>
      <c r="B655" s="18" t="s">
        <v>647</v>
      </c>
      <c r="C655" s="19">
        <v>3.26842105263158</v>
      </c>
      <c r="D655" s="17"/>
      <c r="E655" s="12">
        <f t="shared" si="9"/>
        <v>0</v>
      </c>
    </row>
    <row r="656" spans="1:5" x14ac:dyDescent="0.25">
      <c r="A656" s="20">
        <v>8032274054887</v>
      </c>
      <c r="B656" s="18" t="s">
        <v>648</v>
      </c>
      <c r="C656" s="19">
        <v>3.26842105263158</v>
      </c>
      <c r="D656" s="17"/>
      <c r="E656" s="12">
        <f t="shared" si="9"/>
        <v>0</v>
      </c>
    </row>
    <row r="657" spans="1:5" x14ac:dyDescent="0.25">
      <c r="A657" s="20">
        <v>8032274054894</v>
      </c>
      <c r="B657" s="18" t="s">
        <v>649</v>
      </c>
      <c r="C657" s="19">
        <v>3.26842105263158</v>
      </c>
      <c r="D657" s="17"/>
      <c r="E657" s="12">
        <f t="shared" si="9"/>
        <v>0</v>
      </c>
    </row>
    <row r="658" spans="1:5" x14ac:dyDescent="0.25">
      <c r="A658" s="20">
        <v>8032274054900</v>
      </c>
      <c r="B658" s="18" t="s">
        <v>650</v>
      </c>
      <c r="C658" s="19">
        <v>3.26842105263158</v>
      </c>
      <c r="D658" s="17"/>
      <c r="E658" s="12">
        <f t="shared" si="9"/>
        <v>0</v>
      </c>
    </row>
    <row r="659" spans="1:5" x14ac:dyDescent="0.25">
      <c r="A659" s="20">
        <v>8032274054917</v>
      </c>
      <c r="B659" s="18" t="s">
        <v>651</v>
      </c>
      <c r="C659" s="19">
        <v>3.26842105263158</v>
      </c>
      <c r="D659" s="17"/>
      <c r="E659" s="12">
        <f t="shared" si="9"/>
        <v>0</v>
      </c>
    </row>
    <row r="660" spans="1:5" x14ac:dyDescent="0.25">
      <c r="A660" s="20">
        <v>8032274054924</v>
      </c>
      <c r="B660" s="18" t="s">
        <v>652</v>
      </c>
      <c r="C660" s="19">
        <v>3.26842105263158</v>
      </c>
      <c r="D660" s="17"/>
      <c r="E660" s="12">
        <f t="shared" si="9"/>
        <v>0</v>
      </c>
    </row>
    <row r="661" spans="1:5" x14ac:dyDescent="0.25">
      <c r="A661" s="20">
        <v>8032274054931</v>
      </c>
      <c r="B661" s="18" t="s">
        <v>653</v>
      </c>
      <c r="C661" s="19">
        <v>3.26842105263158</v>
      </c>
      <c r="D661" s="17"/>
      <c r="E661" s="12">
        <f t="shared" ref="E661:E724" si="10">+D661*C661</f>
        <v>0</v>
      </c>
    </row>
    <row r="662" spans="1:5" x14ac:dyDescent="0.25">
      <c r="A662" s="20">
        <v>8032274054948</v>
      </c>
      <c r="B662" s="18" t="s">
        <v>654</v>
      </c>
      <c r="C662" s="19">
        <v>3.26842105263158</v>
      </c>
      <c r="D662" s="17"/>
      <c r="E662" s="12">
        <f t="shared" si="10"/>
        <v>0</v>
      </c>
    </row>
    <row r="663" spans="1:5" x14ac:dyDescent="0.25">
      <c r="A663" s="20">
        <v>8032274054955</v>
      </c>
      <c r="B663" s="18" t="s">
        <v>655</v>
      </c>
      <c r="C663" s="19">
        <v>3.26842105263158</v>
      </c>
      <c r="D663" s="17"/>
      <c r="E663" s="12">
        <f t="shared" si="10"/>
        <v>0</v>
      </c>
    </row>
    <row r="664" spans="1:5" x14ac:dyDescent="0.25">
      <c r="A664" s="20">
        <v>8032274054962</v>
      </c>
      <c r="B664" s="18" t="s">
        <v>656</v>
      </c>
      <c r="C664" s="19">
        <v>3.26842105263158</v>
      </c>
      <c r="D664" s="17"/>
      <c r="E664" s="12">
        <f t="shared" si="10"/>
        <v>0</v>
      </c>
    </row>
    <row r="665" spans="1:5" x14ac:dyDescent="0.25">
      <c r="A665" s="20">
        <v>8032274054979</v>
      </c>
      <c r="B665" s="18" t="s">
        <v>657</v>
      </c>
      <c r="C665" s="19">
        <v>3.26842105263158</v>
      </c>
      <c r="D665" s="17"/>
      <c r="E665" s="12">
        <f t="shared" si="10"/>
        <v>0</v>
      </c>
    </row>
    <row r="666" spans="1:5" x14ac:dyDescent="0.25">
      <c r="A666" s="20">
        <v>8032274054986</v>
      </c>
      <c r="B666" s="18" t="s">
        <v>658</v>
      </c>
      <c r="C666" s="19">
        <v>3.26842105263158</v>
      </c>
      <c r="D666" s="17"/>
      <c r="E666" s="12">
        <f t="shared" si="10"/>
        <v>0</v>
      </c>
    </row>
    <row r="667" spans="1:5" x14ac:dyDescent="0.25">
      <c r="A667" s="20">
        <v>8032274054993</v>
      </c>
      <c r="B667" s="18" t="s">
        <v>659</v>
      </c>
      <c r="C667" s="19">
        <v>3.26842105263158</v>
      </c>
      <c r="D667" s="17"/>
      <c r="E667" s="12">
        <f t="shared" si="10"/>
        <v>0</v>
      </c>
    </row>
    <row r="668" spans="1:5" x14ac:dyDescent="0.25">
      <c r="A668" s="20">
        <v>8032274055006</v>
      </c>
      <c r="B668" s="18" t="s">
        <v>660</v>
      </c>
      <c r="C668" s="19">
        <v>3.26842105263158</v>
      </c>
      <c r="D668" s="17"/>
      <c r="E668" s="12">
        <f t="shared" si="10"/>
        <v>0</v>
      </c>
    </row>
    <row r="669" spans="1:5" x14ac:dyDescent="0.25">
      <c r="A669" s="20">
        <v>8032274055013</v>
      </c>
      <c r="B669" s="18" t="s">
        <v>661</v>
      </c>
      <c r="C669" s="19">
        <v>3.26842105263158</v>
      </c>
      <c r="D669" s="17"/>
      <c r="E669" s="12">
        <f t="shared" si="10"/>
        <v>0</v>
      </c>
    </row>
    <row r="670" spans="1:5" x14ac:dyDescent="0.25">
      <c r="A670" s="20">
        <v>8032274055020</v>
      </c>
      <c r="B670" s="18" t="s">
        <v>662</v>
      </c>
      <c r="C670" s="19">
        <v>3.26842105263158</v>
      </c>
      <c r="D670" s="17"/>
      <c r="E670" s="12">
        <f t="shared" si="10"/>
        <v>0</v>
      </c>
    </row>
    <row r="671" spans="1:5" x14ac:dyDescent="0.25">
      <c r="A671" s="20">
        <v>8032274055037</v>
      </c>
      <c r="B671" s="18" t="s">
        <v>663</v>
      </c>
      <c r="C671" s="19">
        <v>3.26842105263158</v>
      </c>
      <c r="D671" s="17"/>
      <c r="E671" s="12">
        <f t="shared" si="10"/>
        <v>0</v>
      </c>
    </row>
    <row r="672" spans="1:5" x14ac:dyDescent="0.25">
      <c r="A672" s="20">
        <v>8032274055044</v>
      </c>
      <c r="B672" s="18" t="s">
        <v>664</v>
      </c>
      <c r="C672" s="19">
        <v>3.26842105263158</v>
      </c>
      <c r="D672" s="17"/>
      <c r="E672" s="12">
        <f t="shared" si="10"/>
        <v>0</v>
      </c>
    </row>
    <row r="673" spans="1:5" x14ac:dyDescent="0.25">
      <c r="A673" s="20">
        <v>8032274055051</v>
      </c>
      <c r="B673" s="18" t="s">
        <v>665</v>
      </c>
      <c r="C673" s="19">
        <v>3.26842105263158</v>
      </c>
      <c r="D673" s="17"/>
      <c r="E673" s="12">
        <f t="shared" si="10"/>
        <v>0</v>
      </c>
    </row>
    <row r="674" spans="1:5" x14ac:dyDescent="0.25">
      <c r="A674" s="20">
        <v>8032274055068</v>
      </c>
      <c r="B674" s="18" t="s">
        <v>666</v>
      </c>
      <c r="C674" s="19">
        <v>3.26842105263158</v>
      </c>
      <c r="D674" s="17"/>
      <c r="E674" s="12">
        <f t="shared" si="10"/>
        <v>0</v>
      </c>
    </row>
    <row r="675" spans="1:5" x14ac:dyDescent="0.25">
      <c r="A675" s="20">
        <v>8032274055075</v>
      </c>
      <c r="B675" s="18" t="s">
        <v>667</v>
      </c>
      <c r="C675" s="19">
        <v>3.26842105263158</v>
      </c>
      <c r="D675" s="17"/>
      <c r="E675" s="12">
        <f t="shared" si="10"/>
        <v>0</v>
      </c>
    </row>
    <row r="676" spans="1:5" x14ac:dyDescent="0.25">
      <c r="A676" s="20">
        <v>8032274055082</v>
      </c>
      <c r="B676" s="18" t="s">
        <v>668</v>
      </c>
      <c r="C676" s="19">
        <v>3.26842105263158</v>
      </c>
      <c r="D676" s="17"/>
      <c r="E676" s="12">
        <f t="shared" si="10"/>
        <v>0</v>
      </c>
    </row>
    <row r="677" spans="1:5" x14ac:dyDescent="0.25">
      <c r="A677" s="20">
        <v>8032274055099</v>
      </c>
      <c r="B677" s="18" t="s">
        <v>669</v>
      </c>
      <c r="C677" s="19">
        <v>3.26842105263158</v>
      </c>
      <c r="D677" s="17"/>
      <c r="E677" s="12">
        <f t="shared" si="10"/>
        <v>0</v>
      </c>
    </row>
    <row r="678" spans="1:5" x14ac:dyDescent="0.25">
      <c r="A678" s="20">
        <v>8032274055112</v>
      </c>
      <c r="B678" s="18" t="s">
        <v>670</v>
      </c>
      <c r="C678" s="19">
        <v>3.26842105263158</v>
      </c>
      <c r="D678" s="17"/>
      <c r="E678" s="12">
        <f t="shared" si="10"/>
        <v>0</v>
      </c>
    </row>
    <row r="679" spans="1:5" x14ac:dyDescent="0.25">
      <c r="A679" s="20">
        <v>8032274055129</v>
      </c>
      <c r="B679" s="18" t="s">
        <v>671</v>
      </c>
      <c r="C679" s="19">
        <v>3.26842105263158</v>
      </c>
      <c r="D679" s="17"/>
      <c r="E679" s="12">
        <f t="shared" si="10"/>
        <v>0</v>
      </c>
    </row>
    <row r="680" spans="1:5" x14ac:dyDescent="0.25">
      <c r="A680" s="20">
        <v>8032274055136</v>
      </c>
      <c r="B680" s="18" t="s">
        <v>672</v>
      </c>
      <c r="C680" s="19">
        <v>3.26842105263158</v>
      </c>
      <c r="D680" s="17"/>
      <c r="E680" s="12">
        <f t="shared" si="10"/>
        <v>0</v>
      </c>
    </row>
    <row r="681" spans="1:5" x14ac:dyDescent="0.25">
      <c r="A681" s="20">
        <v>8032274055105</v>
      </c>
      <c r="B681" s="18" t="s">
        <v>673</v>
      </c>
      <c r="C681" s="19">
        <v>3.26842105263158</v>
      </c>
      <c r="D681" s="17"/>
      <c r="E681" s="12">
        <f t="shared" si="10"/>
        <v>0</v>
      </c>
    </row>
    <row r="682" spans="1:5" x14ac:dyDescent="0.25">
      <c r="A682" s="20">
        <v>8032274055143</v>
      </c>
      <c r="B682" s="18" t="s">
        <v>674</v>
      </c>
      <c r="C682" s="19">
        <v>3.26842105263158</v>
      </c>
      <c r="D682" s="17"/>
      <c r="E682" s="12">
        <f t="shared" si="10"/>
        <v>0</v>
      </c>
    </row>
    <row r="683" spans="1:5" x14ac:dyDescent="0.25">
      <c r="A683" s="20">
        <v>8032274055150</v>
      </c>
      <c r="B683" s="18" t="s">
        <v>675</v>
      </c>
      <c r="C683" s="19">
        <v>3.26842105263158</v>
      </c>
      <c r="D683" s="17"/>
      <c r="E683" s="12">
        <f t="shared" si="10"/>
        <v>0</v>
      </c>
    </row>
    <row r="684" spans="1:5" x14ac:dyDescent="0.25">
      <c r="A684" s="20">
        <v>8032274055167</v>
      </c>
      <c r="B684" s="18" t="s">
        <v>676</v>
      </c>
      <c r="C684" s="19">
        <v>3.26842105263158</v>
      </c>
      <c r="D684" s="17"/>
      <c r="E684" s="12">
        <f t="shared" si="10"/>
        <v>0</v>
      </c>
    </row>
    <row r="685" spans="1:5" x14ac:dyDescent="0.25">
      <c r="A685" s="20">
        <v>8032274055174</v>
      </c>
      <c r="B685" s="18" t="s">
        <v>677</v>
      </c>
      <c r="C685" s="19">
        <v>3.26842105263158</v>
      </c>
      <c r="D685" s="17"/>
      <c r="E685" s="12">
        <f t="shared" si="10"/>
        <v>0</v>
      </c>
    </row>
    <row r="686" spans="1:5" x14ac:dyDescent="0.25">
      <c r="A686" s="20">
        <v>8032274055181</v>
      </c>
      <c r="B686" s="18" t="s">
        <v>678</v>
      </c>
      <c r="C686" s="19">
        <v>3.26842105263158</v>
      </c>
      <c r="D686" s="17"/>
      <c r="E686" s="12">
        <f t="shared" si="10"/>
        <v>0</v>
      </c>
    </row>
    <row r="687" spans="1:5" x14ac:dyDescent="0.25">
      <c r="A687" s="20">
        <v>8032274055198</v>
      </c>
      <c r="B687" s="18" t="s">
        <v>679</v>
      </c>
      <c r="C687" s="19">
        <v>3.26842105263158</v>
      </c>
      <c r="D687" s="17"/>
      <c r="E687" s="12">
        <f t="shared" si="10"/>
        <v>0</v>
      </c>
    </row>
    <row r="688" spans="1:5" x14ac:dyDescent="0.25">
      <c r="A688" s="20">
        <v>8032274055204</v>
      </c>
      <c r="B688" s="18" t="s">
        <v>680</v>
      </c>
      <c r="C688" s="19">
        <v>3.26842105263158</v>
      </c>
      <c r="D688" s="17"/>
      <c r="E688" s="12">
        <f t="shared" si="10"/>
        <v>0</v>
      </c>
    </row>
    <row r="689" spans="1:5" x14ac:dyDescent="0.25">
      <c r="A689" s="20">
        <v>8032274059448</v>
      </c>
      <c r="B689" s="18" t="s">
        <v>681</v>
      </c>
      <c r="C689" s="19">
        <v>5.0115789473684202</v>
      </c>
      <c r="D689" s="17"/>
      <c r="E689" s="12">
        <f t="shared" si="10"/>
        <v>0</v>
      </c>
    </row>
    <row r="690" spans="1:5" x14ac:dyDescent="0.25">
      <c r="A690" s="20">
        <v>8032274054252</v>
      </c>
      <c r="B690" s="18" t="s">
        <v>682</v>
      </c>
      <c r="C690" s="19">
        <v>5.0115789473684202</v>
      </c>
      <c r="D690" s="17"/>
      <c r="E690" s="12">
        <f t="shared" si="10"/>
        <v>0</v>
      </c>
    </row>
    <row r="691" spans="1:5" x14ac:dyDescent="0.25">
      <c r="A691" s="20">
        <v>8032274054269</v>
      </c>
      <c r="B691" s="18" t="s">
        <v>683</v>
      </c>
      <c r="C691" s="19">
        <v>5.0115789473684202</v>
      </c>
      <c r="D691" s="17"/>
      <c r="E691" s="12">
        <f t="shared" si="10"/>
        <v>0</v>
      </c>
    </row>
    <row r="692" spans="1:5" x14ac:dyDescent="0.25">
      <c r="A692" s="20">
        <v>8032274054276</v>
      </c>
      <c r="B692" s="18" t="s">
        <v>684</v>
      </c>
      <c r="C692" s="19">
        <v>5.0115789473684202</v>
      </c>
      <c r="D692" s="17"/>
      <c r="E692" s="12">
        <f t="shared" si="10"/>
        <v>0</v>
      </c>
    </row>
    <row r="693" spans="1:5" x14ac:dyDescent="0.25">
      <c r="A693" s="20">
        <v>8032274054283</v>
      </c>
      <c r="B693" s="18" t="s">
        <v>685</v>
      </c>
      <c r="C693" s="19">
        <v>5.0115789473684202</v>
      </c>
      <c r="D693" s="17"/>
      <c r="E693" s="12">
        <f t="shared" si="10"/>
        <v>0</v>
      </c>
    </row>
    <row r="694" spans="1:5" x14ac:dyDescent="0.25">
      <c r="A694" s="20">
        <v>8032274059653</v>
      </c>
      <c r="B694" s="18" t="s">
        <v>686</v>
      </c>
      <c r="C694" s="19">
        <v>7.9894736842105267</v>
      </c>
      <c r="D694" s="17"/>
      <c r="E694" s="12">
        <f t="shared" si="10"/>
        <v>0</v>
      </c>
    </row>
    <row r="695" spans="1:5" x14ac:dyDescent="0.25">
      <c r="A695" s="20">
        <v>8032274059660</v>
      </c>
      <c r="B695" s="18" t="s">
        <v>687</v>
      </c>
      <c r="C695" s="19">
        <v>7.9894736842105267</v>
      </c>
      <c r="D695" s="17"/>
      <c r="E695" s="12">
        <f t="shared" si="10"/>
        <v>0</v>
      </c>
    </row>
    <row r="696" spans="1:5" x14ac:dyDescent="0.25">
      <c r="A696" s="20">
        <v>8032274059677</v>
      </c>
      <c r="B696" s="18" t="s">
        <v>688</v>
      </c>
      <c r="C696" s="19">
        <v>5.0842105263157897</v>
      </c>
      <c r="D696" s="17"/>
      <c r="E696" s="12">
        <f t="shared" si="10"/>
        <v>0</v>
      </c>
    </row>
    <row r="697" spans="1:5" x14ac:dyDescent="0.25">
      <c r="A697" s="20">
        <v>8032274059691</v>
      </c>
      <c r="B697" s="18" t="s">
        <v>689</v>
      </c>
      <c r="C697" s="19">
        <v>8.3768421052631581</v>
      </c>
      <c r="D697" s="17"/>
      <c r="E697" s="12">
        <f t="shared" si="10"/>
        <v>0</v>
      </c>
    </row>
    <row r="698" spans="1:5" x14ac:dyDescent="0.25">
      <c r="A698" s="20">
        <v>8032274059707</v>
      </c>
      <c r="B698" s="18" t="s">
        <v>690</v>
      </c>
      <c r="C698" s="19">
        <v>8.3768421052631581</v>
      </c>
      <c r="D698" s="17"/>
      <c r="E698" s="12">
        <f t="shared" si="10"/>
        <v>0</v>
      </c>
    </row>
    <row r="699" spans="1:5" x14ac:dyDescent="0.25">
      <c r="A699" s="20">
        <v>8032274059684</v>
      </c>
      <c r="B699" s="18" t="s">
        <v>691</v>
      </c>
      <c r="C699" s="19">
        <v>9.417894736842106</v>
      </c>
      <c r="D699" s="17"/>
      <c r="E699" s="12">
        <f t="shared" si="10"/>
        <v>0</v>
      </c>
    </row>
    <row r="700" spans="1:5" x14ac:dyDescent="0.25">
      <c r="A700" s="20">
        <v>8032274059851</v>
      </c>
      <c r="B700" s="18" t="s">
        <v>692</v>
      </c>
      <c r="C700" s="19">
        <v>5.0842105263157897</v>
      </c>
      <c r="D700" s="17"/>
      <c r="E700" s="12">
        <f t="shared" si="10"/>
        <v>0</v>
      </c>
    </row>
    <row r="701" spans="1:5" x14ac:dyDescent="0.25">
      <c r="A701" s="20">
        <v>8032274059844</v>
      </c>
      <c r="B701" s="18" t="s">
        <v>693</v>
      </c>
      <c r="C701" s="19">
        <v>5.0842105263157897</v>
      </c>
      <c r="D701" s="17"/>
      <c r="E701" s="12">
        <f t="shared" si="10"/>
        <v>0</v>
      </c>
    </row>
    <row r="702" spans="1:5" x14ac:dyDescent="0.25">
      <c r="A702" s="20">
        <v>8032274057109</v>
      </c>
      <c r="B702" s="18" t="s">
        <v>694</v>
      </c>
      <c r="C702" s="19">
        <v>0.4357894736842105</v>
      </c>
      <c r="D702" s="17"/>
      <c r="E702" s="12">
        <f t="shared" si="10"/>
        <v>0</v>
      </c>
    </row>
    <row r="703" spans="1:5" x14ac:dyDescent="0.25">
      <c r="A703" s="20">
        <v>8032274057062</v>
      </c>
      <c r="B703" s="18" t="s">
        <v>695</v>
      </c>
      <c r="C703" s="19">
        <v>8.2557894736842119</v>
      </c>
      <c r="D703" s="17"/>
      <c r="E703" s="12">
        <f t="shared" si="10"/>
        <v>0</v>
      </c>
    </row>
    <row r="704" spans="1:5" x14ac:dyDescent="0.25">
      <c r="A704" s="20">
        <v>8032274057079</v>
      </c>
      <c r="B704" s="18" t="s">
        <v>696</v>
      </c>
      <c r="C704" s="19">
        <v>21.208421052631579</v>
      </c>
      <c r="D704" s="17"/>
      <c r="E704" s="12">
        <f t="shared" si="10"/>
        <v>0</v>
      </c>
    </row>
    <row r="705" spans="1:5" x14ac:dyDescent="0.25">
      <c r="A705" s="20">
        <v>8032274057116</v>
      </c>
      <c r="B705" s="18" t="s">
        <v>697</v>
      </c>
      <c r="C705" s="19">
        <v>0.4357894736842105</v>
      </c>
      <c r="D705" s="17"/>
      <c r="E705" s="12">
        <f t="shared" si="10"/>
        <v>0</v>
      </c>
    </row>
    <row r="706" spans="1:5" x14ac:dyDescent="0.25">
      <c r="A706" s="20">
        <v>8032274057086</v>
      </c>
      <c r="B706" s="18" t="s">
        <v>698</v>
      </c>
      <c r="C706" s="19">
        <v>10.991578947368421</v>
      </c>
      <c r="D706" s="17"/>
      <c r="E706" s="12">
        <f t="shared" si="10"/>
        <v>0</v>
      </c>
    </row>
    <row r="707" spans="1:5" x14ac:dyDescent="0.25">
      <c r="A707" s="20">
        <v>8032274057093</v>
      </c>
      <c r="B707" s="18" t="s">
        <v>699</v>
      </c>
      <c r="C707" s="19">
        <v>23.726315789473684</v>
      </c>
      <c r="D707" s="17"/>
      <c r="E707" s="12">
        <f t="shared" si="10"/>
        <v>0</v>
      </c>
    </row>
    <row r="708" spans="1:5" x14ac:dyDescent="0.25">
      <c r="A708" s="20">
        <v>8032274057314</v>
      </c>
      <c r="B708" s="18" t="s">
        <v>700</v>
      </c>
      <c r="C708" s="19">
        <v>1.6705263157894736</v>
      </c>
      <c r="D708" s="17"/>
      <c r="E708" s="12">
        <f t="shared" si="10"/>
        <v>0</v>
      </c>
    </row>
    <row r="709" spans="1:5" x14ac:dyDescent="0.25">
      <c r="A709" s="20">
        <v>8032274057611</v>
      </c>
      <c r="B709" s="18" t="s">
        <v>701</v>
      </c>
      <c r="C709" s="19">
        <v>5.7863157894736856</v>
      </c>
      <c r="D709" s="17"/>
      <c r="E709" s="12">
        <f t="shared" si="10"/>
        <v>0</v>
      </c>
    </row>
    <row r="710" spans="1:5" x14ac:dyDescent="0.25">
      <c r="A710" s="20">
        <v>8032274057604</v>
      </c>
      <c r="B710" s="18" t="s">
        <v>702</v>
      </c>
      <c r="C710" s="19">
        <v>98.585263157894758</v>
      </c>
      <c r="D710" s="17"/>
      <c r="E710" s="12">
        <f t="shared" si="10"/>
        <v>0</v>
      </c>
    </row>
    <row r="711" spans="1:5" x14ac:dyDescent="0.25">
      <c r="A711" s="20">
        <v>8032274060345</v>
      </c>
      <c r="B711" s="18" t="s">
        <v>703</v>
      </c>
      <c r="C711" s="19">
        <v>35.613684210526323</v>
      </c>
      <c r="D711" s="17"/>
      <c r="E711" s="12">
        <f t="shared" si="10"/>
        <v>0</v>
      </c>
    </row>
    <row r="712" spans="1:5" x14ac:dyDescent="0.25">
      <c r="A712" s="20">
        <v>8032274060369</v>
      </c>
      <c r="B712" s="18" t="s">
        <v>704</v>
      </c>
      <c r="C712" s="19">
        <v>14.768421052631579</v>
      </c>
      <c r="D712" s="17"/>
      <c r="E712" s="12">
        <f t="shared" si="10"/>
        <v>0</v>
      </c>
    </row>
    <row r="713" spans="1:5" x14ac:dyDescent="0.25">
      <c r="A713" s="20">
        <v>8032274057598</v>
      </c>
      <c r="B713" s="18" t="s">
        <v>705</v>
      </c>
      <c r="C713" s="19">
        <v>7.3357894736842102</v>
      </c>
      <c r="D713" s="17"/>
      <c r="E713" s="12">
        <f t="shared" si="10"/>
        <v>0</v>
      </c>
    </row>
    <row r="714" spans="1:5" x14ac:dyDescent="0.25">
      <c r="A714" s="20">
        <v>8032274059523</v>
      </c>
      <c r="B714" s="18" t="s">
        <v>706</v>
      </c>
      <c r="C714" s="19">
        <v>20.506315789473689</v>
      </c>
      <c r="D714" s="17"/>
      <c r="E714" s="12">
        <f t="shared" si="10"/>
        <v>0</v>
      </c>
    </row>
    <row r="715" spans="1:5" x14ac:dyDescent="0.25">
      <c r="A715" s="20">
        <v>8032274053200</v>
      </c>
      <c r="B715" s="18" t="s">
        <v>707</v>
      </c>
      <c r="C715" s="19">
        <v>0.41157894736842116</v>
      </c>
      <c r="D715" s="17"/>
      <c r="E715" s="12">
        <f t="shared" si="10"/>
        <v>0</v>
      </c>
    </row>
    <row r="716" spans="1:5" x14ac:dyDescent="0.25">
      <c r="A716" s="20">
        <v>8032274052821</v>
      </c>
      <c r="B716" s="18" t="s">
        <v>708</v>
      </c>
      <c r="C716" s="19">
        <v>7.8926315789473698</v>
      </c>
      <c r="D716" s="17"/>
      <c r="E716" s="12">
        <f t="shared" si="10"/>
        <v>0</v>
      </c>
    </row>
    <row r="717" spans="1:5" x14ac:dyDescent="0.25">
      <c r="A717" s="20">
        <v>8032274053217</v>
      </c>
      <c r="B717" s="18" t="s">
        <v>709</v>
      </c>
      <c r="C717" s="19">
        <v>0.41157894736842116</v>
      </c>
      <c r="D717" s="17"/>
      <c r="E717" s="12">
        <f t="shared" si="10"/>
        <v>0</v>
      </c>
    </row>
    <row r="718" spans="1:5" x14ac:dyDescent="0.25">
      <c r="A718" s="20">
        <v>8032274052838</v>
      </c>
      <c r="B718" s="18" t="s">
        <v>710</v>
      </c>
      <c r="C718" s="19">
        <v>6.9242105263157896</v>
      </c>
      <c r="D718" s="17"/>
      <c r="E718" s="12">
        <f t="shared" si="10"/>
        <v>0</v>
      </c>
    </row>
    <row r="719" spans="1:5" x14ac:dyDescent="0.25">
      <c r="A719" s="20">
        <v>8032274053224</v>
      </c>
      <c r="B719" s="18" t="s">
        <v>711</v>
      </c>
      <c r="C719" s="19">
        <v>0.41157894736842116</v>
      </c>
      <c r="D719" s="17"/>
      <c r="E719" s="12">
        <f t="shared" si="10"/>
        <v>0</v>
      </c>
    </row>
    <row r="720" spans="1:5" x14ac:dyDescent="0.25">
      <c r="A720" s="20">
        <v>8032274052975</v>
      </c>
      <c r="B720" s="18" t="s">
        <v>712</v>
      </c>
      <c r="C720" s="19">
        <v>6.99684210526316</v>
      </c>
      <c r="D720" s="17"/>
      <c r="E720" s="12">
        <f t="shared" si="10"/>
        <v>0</v>
      </c>
    </row>
    <row r="721" spans="1:5" x14ac:dyDescent="0.25">
      <c r="A721" s="20">
        <v>8032274052944</v>
      </c>
      <c r="B721" s="18" t="s">
        <v>713</v>
      </c>
      <c r="C721" s="19">
        <v>8.5463157894736845</v>
      </c>
      <c r="D721" s="17"/>
      <c r="E721" s="12">
        <f t="shared" si="10"/>
        <v>0</v>
      </c>
    </row>
    <row r="722" spans="1:5" x14ac:dyDescent="0.25">
      <c r="A722" s="20">
        <v>8032274052968</v>
      </c>
      <c r="B722" s="18" t="s">
        <v>714</v>
      </c>
      <c r="C722" s="19">
        <v>8.2315789473684227</v>
      </c>
      <c r="D722" s="17"/>
      <c r="E722" s="12">
        <f t="shared" si="10"/>
        <v>0</v>
      </c>
    </row>
    <row r="723" spans="1:5" x14ac:dyDescent="0.25">
      <c r="A723" s="20">
        <v>8032274052951</v>
      </c>
      <c r="B723" s="18" t="s">
        <v>715</v>
      </c>
      <c r="C723" s="19">
        <v>6.8757894736842111</v>
      </c>
      <c r="D723" s="17"/>
      <c r="E723" s="12">
        <f t="shared" si="10"/>
        <v>0</v>
      </c>
    </row>
    <row r="724" spans="1:5" x14ac:dyDescent="0.25">
      <c r="A724" s="20">
        <v>8032274052937</v>
      </c>
      <c r="B724" s="18" t="s">
        <v>716</v>
      </c>
      <c r="C724" s="19">
        <v>8.8368421052631572</v>
      </c>
      <c r="D724" s="17"/>
      <c r="E724" s="12">
        <f t="shared" si="10"/>
        <v>0</v>
      </c>
    </row>
    <row r="725" spans="1:5" x14ac:dyDescent="0.25">
      <c r="A725" s="20">
        <v>8032274053187</v>
      </c>
      <c r="B725" s="18" t="s">
        <v>717</v>
      </c>
      <c r="C725" s="19">
        <v>0.41157894736842116</v>
      </c>
      <c r="D725" s="17"/>
      <c r="E725" s="12">
        <f t="shared" ref="E725:E747" si="11">+D725*C725</f>
        <v>0</v>
      </c>
    </row>
    <row r="726" spans="1:5" x14ac:dyDescent="0.25">
      <c r="A726" s="20">
        <v>8032274052807</v>
      </c>
      <c r="B726" s="18" t="s">
        <v>718</v>
      </c>
      <c r="C726" s="19">
        <v>7.7473684210526326</v>
      </c>
      <c r="D726" s="17"/>
      <c r="E726" s="12">
        <f t="shared" si="11"/>
        <v>0</v>
      </c>
    </row>
    <row r="727" spans="1:5" x14ac:dyDescent="0.25">
      <c r="A727" s="20">
        <v>8032274052920</v>
      </c>
      <c r="B727" s="18" t="s">
        <v>719</v>
      </c>
      <c r="C727" s="19">
        <v>8.6915789473684217</v>
      </c>
      <c r="D727" s="17"/>
      <c r="E727" s="12">
        <f t="shared" si="11"/>
        <v>0</v>
      </c>
    </row>
    <row r="728" spans="1:5" x14ac:dyDescent="0.25">
      <c r="A728" s="20">
        <v>8032274053194</v>
      </c>
      <c r="B728" s="18" t="s">
        <v>720</v>
      </c>
      <c r="C728" s="19">
        <v>0.41157894736842116</v>
      </c>
      <c r="D728" s="17"/>
      <c r="E728" s="12">
        <f t="shared" si="11"/>
        <v>0</v>
      </c>
    </row>
    <row r="729" spans="1:5" x14ac:dyDescent="0.25">
      <c r="A729" s="20">
        <v>8032274052814</v>
      </c>
      <c r="B729" s="18" t="s">
        <v>721</v>
      </c>
      <c r="C729" s="19">
        <v>6.7547368421052632</v>
      </c>
      <c r="D729" s="17"/>
      <c r="E729" s="12">
        <f t="shared" si="11"/>
        <v>0</v>
      </c>
    </row>
    <row r="730" spans="1:5" x14ac:dyDescent="0.25">
      <c r="A730" s="20">
        <v>8032274052845</v>
      </c>
      <c r="B730" s="18" t="s">
        <v>722</v>
      </c>
      <c r="C730" s="19">
        <v>8.4010526315789491</v>
      </c>
      <c r="D730" s="17"/>
      <c r="E730" s="12">
        <f t="shared" si="11"/>
        <v>0</v>
      </c>
    </row>
    <row r="731" spans="1:5" x14ac:dyDescent="0.25">
      <c r="A731" s="20">
        <v>8032274052890</v>
      </c>
      <c r="B731" s="18" t="s">
        <v>723</v>
      </c>
      <c r="C731" s="19">
        <v>8.9821052631578944</v>
      </c>
      <c r="D731" s="17"/>
      <c r="E731" s="12">
        <f t="shared" si="11"/>
        <v>0</v>
      </c>
    </row>
    <row r="732" spans="1:5" x14ac:dyDescent="0.25">
      <c r="A732" s="20">
        <v>8032274053668</v>
      </c>
      <c r="B732" s="18" t="s">
        <v>724</v>
      </c>
      <c r="C732" s="19">
        <v>8.4010526315789491</v>
      </c>
      <c r="D732" s="17"/>
      <c r="E732" s="12">
        <f t="shared" si="11"/>
        <v>0</v>
      </c>
    </row>
    <row r="733" spans="1:5" x14ac:dyDescent="0.25">
      <c r="A733" s="20">
        <v>8032274053675</v>
      </c>
      <c r="B733" s="18" t="s">
        <v>725</v>
      </c>
      <c r="C733" s="19">
        <v>8.4010526315789491</v>
      </c>
      <c r="D733" s="17"/>
      <c r="E733" s="12">
        <f t="shared" si="11"/>
        <v>0</v>
      </c>
    </row>
    <row r="734" spans="1:5" x14ac:dyDescent="0.25">
      <c r="A734" s="20">
        <v>8032274054245</v>
      </c>
      <c r="B734" s="18" t="s">
        <v>726</v>
      </c>
      <c r="C734" s="19">
        <v>0.41157894736842116</v>
      </c>
      <c r="D734" s="17"/>
      <c r="E734" s="12">
        <f t="shared" si="11"/>
        <v>0</v>
      </c>
    </row>
    <row r="735" spans="1:5" x14ac:dyDescent="0.25">
      <c r="A735" s="20">
        <v>8032274054214</v>
      </c>
      <c r="B735" s="18" t="s">
        <v>727</v>
      </c>
      <c r="C735" s="19">
        <v>7.1178947368421062</v>
      </c>
      <c r="D735" s="17"/>
      <c r="E735" s="12">
        <f t="shared" si="11"/>
        <v>0</v>
      </c>
    </row>
    <row r="736" spans="1:5" x14ac:dyDescent="0.25">
      <c r="A736" s="20">
        <v>8032274054238</v>
      </c>
      <c r="B736" s="18" t="s">
        <v>728</v>
      </c>
      <c r="C736" s="19">
        <v>0.41157894736842116</v>
      </c>
      <c r="D736" s="17"/>
      <c r="E736" s="12">
        <f t="shared" si="11"/>
        <v>0</v>
      </c>
    </row>
    <row r="737" spans="1:5" x14ac:dyDescent="0.25">
      <c r="A737" s="20">
        <v>8032274054207</v>
      </c>
      <c r="B737" s="18" t="s">
        <v>729</v>
      </c>
      <c r="C737" s="19">
        <v>7.1178947368421062</v>
      </c>
      <c r="D737" s="17"/>
      <c r="E737" s="12">
        <f t="shared" si="11"/>
        <v>0</v>
      </c>
    </row>
    <row r="738" spans="1:5" x14ac:dyDescent="0.25">
      <c r="A738" s="20">
        <v>8032274053767</v>
      </c>
      <c r="B738" s="18" t="s">
        <v>730</v>
      </c>
      <c r="C738" s="19">
        <v>9.1031578947368423</v>
      </c>
      <c r="D738" s="17"/>
      <c r="E738" s="12">
        <f t="shared" si="11"/>
        <v>0</v>
      </c>
    </row>
    <row r="739" spans="1:5" x14ac:dyDescent="0.25">
      <c r="A739" s="20">
        <v>8032274055211</v>
      </c>
      <c r="B739" s="18" t="s">
        <v>731</v>
      </c>
      <c r="C739" s="19">
        <v>0.41157894736842116</v>
      </c>
      <c r="D739" s="17"/>
      <c r="E739" s="12">
        <f t="shared" si="11"/>
        <v>0</v>
      </c>
    </row>
    <row r="740" spans="1:5" x14ac:dyDescent="0.25">
      <c r="A740" s="20">
        <v>8032274053989</v>
      </c>
      <c r="B740" s="18" t="s">
        <v>732</v>
      </c>
      <c r="C740" s="19">
        <v>5.8831578947368435</v>
      </c>
      <c r="D740" s="17"/>
      <c r="E740" s="12">
        <f t="shared" si="11"/>
        <v>0</v>
      </c>
    </row>
    <row r="741" spans="1:5" x14ac:dyDescent="0.25">
      <c r="A741" s="20">
        <v>8032274055983</v>
      </c>
      <c r="B741" s="18" t="s">
        <v>733</v>
      </c>
      <c r="C741" s="19">
        <v>7.2873684210526317</v>
      </c>
      <c r="D741" s="17"/>
      <c r="E741" s="12">
        <f t="shared" si="11"/>
        <v>0</v>
      </c>
    </row>
    <row r="742" spans="1:5" x14ac:dyDescent="0.25">
      <c r="A742" s="20">
        <v>8032274056140</v>
      </c>
      <c r="B742" s="18" t="s">
        <v>734</v>
      </c>
      <c r="C742" s="19">
        <v>0.41157894736842116</v>
      </c>
      <c r="D742" s="17"/>
      <c r="E742" s="12">
        <f t="shared" si="11"/>
        <v>0</v>
      </c>
    </row>
    <row r="743" spans="1:5" x14ac:dyDescent="0.25">
      <c r="A743" s="20">
        <v>8032274056119</v>
      </c>
      <c r="B743" s="18" t="s">
        <v>735</v>
      </c>
      <c r="C743" s="19">
        <v>5.2294736842105278</v>
      </c>
      <c r="D743" s="17"/>
      <c r="E743" s="12">
        <f t="shared" si="11"/>
        <v>0</v>
      </c>
    </row>
    <row r="744" spans="1:5" x14ac:dyDescent="0.25">
      <c r="A744" s="20">
        <v>8032274057536</v>
      </c>
      <c r="B744" s="18" t="s">
        <v>736</v>
      </c>
      <c r="C744" s="19">
        <v>12.831578947368424</v>
      </c>
      <c r="D744" s="17"/>
      <c r="E744" s="12">
        <f t="shared" si="11"/>
        <v>0</v>
      </c>
    </row>
    <row r="745" spans="1:5" x14ac:dyDescent="0.25">
      <c r="A745" s="20">
        <v>8032274057543</v>
      </c>
      <c r="B745" s="18" t="s">
        <v>737</v>
      </c>
      <c r="C745" s="19">
        <v>12.831578947368424</v>
      </c>
      <c r="D745" s="17"/>
      <c r="E745" s="12">
        <f t="shared" si="11"/>
        <v>0</v>
      </c>
    </row>
    <row r="746" spans="1:5" x14ac:dyDescent="0.25">
      <c r="A746" s="20">
        <v>8032274057550</v>
      </c>
      <c r="B746" s="18" t="s">
        <v>738</v>
      </c>
      <c r="C746" s="19">
        <v>12.831578947368424</v>
      </c>
      <c r="D746" s="17"/>
      <c r="E746" s="12">
        <f t="shared" si="11"/>
        <v>0</v>
      </c>
    </row>
    <row r="747" spans="1:5" x14ac:dyDescent="0.25">
      <c r="A747" s="20">
        <v>8032274057567</v>
      </c>
      <c r="B747" s="18" t="s">
        <v>739</v>
      </c>
      <c r="C747" s="19">
        <v>4.9873684210526328</v>
      </c>
      <c r="D747" s="17"/>
      <c r="E747" s="12">
        <f t="shared" si="11"/>
        <v>0</v>
      </c>
    </row>
  </sheetData>
  <conditionalFormatting sqref="B98">
    <cfRule type="duplicateValues" dxfId="4" priority="33"/>
  </conditionalFormatting>
  <conditionalFormatting sqref="B81:B82">
    <cfRule type="duplicateValues" dxfId="3" priority="31"/>
  </conditionalFormatting>
  <conditionalFormatting sqref="B83:B84">
    <cfRule type="duplicateValues" dxfId="2" priority="30"/>
  </conditionalFormatting>
  <conditionalFormatting sqref="B99 B80 B85:B97">
    <cfRule type="duplicateValues" dxfId="1" priority="47"/>
  </conditionalFormatting>
  <conditionalFormatting sqref="A20:A99">
    <cfRule type="duplicateValues" dxfId="0" priority="50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5e2fba-f073-4e4a-9c60-b58303e21eb0">
      <Terms xmlns="http://schemas.microsoft.com/office/infopath/2007/PartnerControls"/>
    </lcf76f155ced4ddcb4097134ff3c332f>
    <TaxCatchAll xmlns="9c2adb0e-4628-476f-88be-a45499eae5d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463DAC0B7A4390A10CE0F2374162" ma:contentTypeVersion="15" ma:contentTypeDescription="Crear nuevo documento." ma:contentTypeScope="" ma:versionID="eb37ab52c18dbeb9bbfe55b11c6e2a6c">
  <xsd:schema xmlns:xsd="http://www.w3.org/2001/XMLSchema" xmlns:xs="http://www.w3.org/2001/XMLSchema" xmlns:p="http://schemas.microsoft.com/office/2006/metadata/properties" xmlns:ns2="245e2fba-f073-4e4a-9c60-b58303e21eb0" xmlns:ns3="9c2adb0e-4628-476f-88be-a45499eae5d6" targetNamespace="http://schemas.microsoft.com/office/2006/metadata/properties" ma:root="true" ma:fieldsID="57bf37d9a27ca1cc1c079656aef8db7d" ns2:_="" ns3:_="">
    <xsd:import namespace="245e2fba-f073-4e4a-9c60-b58303e21eb0"/>
    <xsd:import namespace="9c2adb0e-4628-476f-88be-a45499eae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e2fba-f073-4e4a-9c60-b58303e21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776a469-9a59-4b80-9041-097817f35b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adb0e-4628-476f-88be-a45499eae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b24bd2-edbb-4085-bf28-86e8c87c5915}" ma:internalName="TaxCatchAll" ma:showField="CatchAllData" ma:web="9c2adb0e-4628-476f-88be-a45499eae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1D692-844B-46C0-9E76-AE0E907C3C58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45e2fba-f073-4e4a-9c60-b58303e21eb0"/>
    <ds:schemaRef ds:uri="9c2adb0e-4628-476f-88be-a45499eae5d6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57DBEF-1930-45E1-AF83-16BB6946A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e2fba-f073-4e4a-9c60-b58303e21eb0"/>
    <ds:schemaRef ds:uri="9c2adb0e-4628-476f-88be-a45499eae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30DA8-E291-4C71-A398-E375B71B68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Alexandru Gavril</cp:lastModifiedBy>
  <dcterms:created xsi:type="dcterms:W3CDTF">2015-06-05T18:19:34Z</dcterms:created>
  <dcterms:modified xsi:type="dcterms:W3CDTF">2022-08-11T14:22:25Z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0x0101000449463DAC0B7A4390A10CE0F2374162</vt:lpwstr>
  </property>
  <property fmtid="{D5CDD505-2E9C-101B-9397-08002B2CF9AE}" pid="3" name="MediaServiceImageTags">
    <vt:lpwstr/>
  </property>
</Properties>
</file>