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FTO Sample FR\"/>
    </mc:Choice>
  </mc:AlternateContent>
  <bookViews>
    <workbookView xWindow="240" yWindow="180" windowWidth="20055" windowHeight="7830" tabRatio="905"/>
  </bookViews>
  <sheets>
    <sheet name="Cover" sheetId="26" r:id="rId1"/>
    <sheet name="Overview" sheetId="8" r:id="rId2"/>
    <sheet name="Result List" sheetId="19" r:id="rId3"/>
    <sheet name="Summary" sheetId="25" r:id="rId4"/>
    <sheet name="R1_US" sheetId="10" r:id="rId5"/>
    <sheet name="R2_US" sheetId="24" r:id="rId6"/>
    <sheet name="R3_US" sheetId="11" r:id="rId7"/>
    <sheet name="R1_EP" sheetId="13" r:id="rId8"/>
    <sheet name="R2_EP" sheetId="23" r:id="rId9"/>
    <sheet name="R3_EP" sheetId="14" r:id="rId10"/>
    <sheet name="R1_CN" sheetId="15" r:id="rId11"/>
    <sheet name="R2_CN" sheetId="22" r:id="rId12"/>
    <sheet name="R3_CN" sheetId="16" r:id="rId13"/>
    <sheet name="R1_JP" sheetId="27" r:id="rId14"/>
    <sheet name="R2_JP" sheetId="28" r:id="rId15"/>
    <sheet name="R3_JP" sheetId="29" r:id="rId16"/>
    <sheet name="Disclaimer" sheetId="20" r:id="rId17"/>
  </sheets>
  <definedNames>
    <definedName name="_xlnm._FilterDatabase" localSheetId="4" hidden="1">'R1_US'!$B$8:$P$9</definedName>
    <definedName name="_xlnm._FilterDatabase" localSheetId="5" hidden="1">'R2_US'!$B$9:$V$21</definedName>
    <definedName name="_xlnm._FilterDatabase" localSheetId="6" hidden="1">'R3_US'!$B$9:$V$10</definedName>
  </definedNames>
  <calcPr calcId="144525"/>
</workbook>
</file>

<file path=xl/sharedStrings.xml><?xml version="1.0" encoding="utf-8"?>
<sst xmlns="http://schemas.openxmlformats.org/spreadsheetml/2006/main" count="2583" uniqueCount="1007">
  <si>
    <t>NA</t>
  </si>
  <si>
    <t>Legal Status</t>
  </si>
  <si>
    <t>Introduction to the Technology</t>
  </si>
  <si>
    <t>Relevance Criteria</t>
  </si>
  <si>
    <r>
      <rPr>
        <b/>
        <sz val="11"/>
        <color rgb="FF002060"/>
        <rFont val="Calibri"/>
        <family val="2"/>
        <scheme val="minor"/>
      </rPr>
      <t>Non-Relevant References:</t>
    </r>
    <r>
      <rPr>
        <sz val="11"/>
        <color theme="1"/>
        <rFont val="Calibri"/>
        <family val="2"/>
        <scheme val="minor"/>
      </rPr>
      <t xml:space="preserve"> The references that explicitly or inferentially does not disclose the above mentioned criteria in claims can be considered as </t>
    </r>
    <r>
      <rPr>
        <b/>
        <sz val="11"/>
        <color theme="1"/>
        <rFont val="Calibri"/>
        <family val="2"/>
        <scheme val="minor"/>
      </rPr>
      <t>non-relevant references</t>
    </r>
    <r>
      <rPr>
        <sz val="11"/>
        <color theme="1"/>
        <rFont val="Calibri"/>
        <family val="2"/>
        <scheme val="minor"/>
      </rPr>
      <t>.</t>
    </r>
  </si>
  <si>
    <t>Key-Features of the Invention</t>
  </si>
  <si>
    <t>Alive &amp; Granted</t>
  </si>
  <si>
    <t>Dead &amp; Lapsed</t>
  </si>
  <si>
    <t xml:space="preserve">Nationalised PCT Applications </t>
  </si>
  <si>
    <t>PCT Applications but not Nationalised</t>
  </si>
  <si>
    <t>Alive &amp; Pending</t>
  </si>
  <si>
    <t>S.no.</t>
  </si>
  <si>
    <t>Family no.</t>
  </si>
  <si>
    <t>Patent No./ Publication No.</t>
  </si>
  <si>
    <t>Application No.</t>
  </si>
  <si>
    <t>Estimated Remaining Life</t>
  </si>
  <si>
    <t>INPADOC Family Members</t>
  </si>
  <si>
    <t>Primary Features</t>
  </si>
  <si>
    <t>Secondary Features</t>
  </si>
  <si>
    <t xml:space="preserve">Level of potential threat presented for the product 
(High/Medium/Low) </t>
  </si>
  <si>
    <t>High</t>
  </si>
  <si>
    <t>0 Years</t>
  </si>
  <si>
    <t>Frilytics Inc.</t>
  </si>
  <si>
    <t>Product Description</t>
  </si>
  <si>
    <t>The present invention discloses about Nanotube based loudspeakers, which works on the thermoacoustic effect. Alternating electrical current running through the thin films of nanotubes heats the surrounding air, causing it to expand and contract, creating sound waves. The nanotube loudspeakers are flexible, bendable and stretchable and also capable to operate in partially damaged condition. These transparent thin-film speakers could be mounted on various displays like television screens, computer screens, touch panels, etc.</t>
  </si>
  <si>
    <r>
      <rPr>
        <b/>
        <sz val="11"/>
        <color rgb="FF002060"/>
        <rFont val="Calibri"/>
        <family val="2"/>
        <scheme val="minor"/>
      </rPr>
      <t>Related Refernces:</t>
    </r>
    <r>
      <rPr>
        <sz val="11"/>
        <color theme="1"/>
        <rFont val="Calibri"/>
        <family val="2"/>
        <scheme val="minor"/>
      </rPr>
      <t xml:space="preserve"> The references that</t>
    </r>
    <r>
      <rPr>
        <b/>
        <sz val="11"/>
        <color theme="1"/>
        <rFont val="Calibri"/>
        <family val="2"/>
        <scheme val="minor"/>
      </rPr>
      <t xml:space="preserve"> explicitly or inferentially disclose a similar Nanotube based Loudspeaker with some major restrictions</t>
    </r>
    <r>
      <rPr>
        <sz val="11"/>
        <color theme="1"/>
        <rFont val="Calibri"/>
        <family val="2"/>
        <scheme val="minor"/>
      </rPr>
      <t xml:space="preserve"> </t>
    </r>
    <r>
      <rPr>
        <b/>
        <sz val="11"/>
        <color theme="1"/>
        <rFont val="Calibri"/>
        <family val="2"/>
        <scheme val="minor"/>
      </rPr>
      <t xml:space="preserve">in claims and are either active or dead </t>
    </r>
    <r>
      <rPr>
        <sz val="11"/>
        <color theme="1"/>
        <rFont val="Calibri"/>
        <family val="2"/>
        <scheme val="minor"/>
      </rPr>
      <t xml:space="preserve">can be considered as </t>
    </r>
    <r>
      <rPr>
        <b/>
        <sz val="11"/>
        <color theme="1"/>
        <rFont val="Calibri"/>
        <family val="2"/>
        <scheme val="minor"/>
      </rPr>
      <t>related refernces</t>
    </r>
    <r>
      <rPr>
        <sz val="11"/>
        <color theme="1"/>
        <rFont val="Calibri"/>
        <family val="2"/>
        <scheme val="minor"/>
      </rPr>
      <t>.</t>
    </r>
  </si>
  <si>
    <r>
      <rPr>
        <b/>
        <sz val="11"/>
        <color rgb="FF002060"/>
        <rFont val="Calibri"/>
        <family val="2"/>
        <scheme val="minor"/>
      </rPr>
      <t>Relevant References:</t>
    </r>
    <r>
      <rPr>
        <sz val="11"/>
        <color theme="1"/>
        <rFont val="Calibri"/>
        <family val="2"/>
        <scheme val="minor"/>
      </rPr>
      <t xml:space="preserve"> The references that </t>
    </r>
    <r>
      <rPr>
        <b/>
        <sz val="11"/>
        <color theme="1"/>
        <rFont val="Calibri"/>
        <family val="2"/>
        <scheme val="minor"/>
      </rPr>
      <t xml:space="preserve">explicitly or inferentially </t>
    </r>
    <r>
      <rPr>
        <sz val="11"/>
        <color theme="1"/>
        <rFont val="Calibri"/>
        <family val="2"/>
        <scheme val="minor"/>
      </rPr>
      <t xml:space="preserve">disclose a similar Nanotube based Loudspeaker </t>
    </r>
    <r>
      <rPr>
        <b/>
        <sz val="11"/>
        <color theme="1"/>
        <rFont val="Calibri"/>
        <family val="2"/>
        <scheme val="minor"/>
      </rPr>
      <t>in Claims</t>
    </r>
    <r>
      <rPr>
        <sz val="11"/>
        <color theme="1"/>
        <rFont val="Calibri"/>
        <family val="2"/>
        <scheme val="minor"/>
      </rPr>
      <t xml:space="preserve"> and </t>
    </r>
    <r>
      <rPr>
        <b/>
        <sz val="11"/>
        <color theme="1"/>
        <rFont val="Calibri"/>
        <family val="2"/>
        <scheme val="minor"/>
      </rPr>
      <t xml:space="preserve">are active </t>
    </r>
    <r>
      <rPr>
        <sz val="11"/>
        <color theme="1"/>
        <rFont val="Calibri"/>
        <family val="2"/>
        <scheme val="minor"/>
      </rPr>
      <t xml:space="preserve">can be considered as </t>
    </r>
    <r>
      <rPr>
        <b/>
        <sz val="11"/>
        <color theme="1"/>
        <rFont val="Calibri"/>
        <family val="2"/>
        <scheme val="minor"/>
      </rPr>
      <t>relevant references</t>
    </r>
    <r>
      <rPr>
        <sz val="11"/>
        <color theme="1"/>
        <rFont val="Calibri"/>
        <family val="2"/>
        <scheme val="minor"/>
      </rPr>
      <t xml:space="preserve">. </t>
    </r>
  </si>
  <si>
    <t>US 8,068,624 B2</t>
  </si>
  <si>
    <t>US 8,199,938 B2</t>
  </si>
  <si>
    <t>US 8,019,097 B2</t>
  </si>
  <si>
    <t>US 8,019,099 B2</t>
  </si>
  <si>
    <t>US 8,073,164 B2</t>
  </si>
  <si>
    <t>US 8,259,968 B2</t>
  </si>
  <si>
    <t>US 8,452,031 B2</t>
  </si>
  <si>
    <t>US 8,208,675 B2</t>
  </si>
  <si>
    <t>US 8,208,661 B2</t>
  </si>
  <si>
    <t>US 8,331,586 B2</t>
  </si>
  <si>
    <t>US 8,292,436 B2</t>
  </si>
  <si>
    <t>12/387,089</t>
  </si>
  <si>
    <t>12/387,100</t>
  </si>
  <si>
    <t>12/459,038</t>
  </si>
  <si>
    <t>12/459,041</t>
  </si>
  <si>
    <t>12/459,052</t>
  </si>
  <si>
    <t>12/590,291</t>
  </si>
  <si>
    <t>12/590,258</t>
  </si>
  <si>
    <t>12/460,270</t>
  </si>
  <si>
    <t>12/460,271</t>
  </si>
  <si>
    <t>12/655,375</t>
  </si>
  <si>
    <t xml:space="preserve"> 12/657,562</t>
  </si>
  <si>
    <t>Thermoacoustic device</t>
  </si>
  <si>
    <t>Method of causing the thermoacoustic effect</t>
  </si>
  <si>
    <t>Ultrasonic thermoacoustic device</t>
  </si>
  <si>
    <t>Loudspeaker</t>
  </si>
  <si>
    <t>Headphone</t>
  </si>
  <si>
    <t>Projection screen and image projection system using the same</t>
  </si>
  <si>
    <t>LEGAL STATE = ALIVE | LEGAL STATUS = GRANTED</t>
  </si>
  <si>
    <t>Carbon Nanotubes based loudspeaker</t>
  </si>
  <si>
    <t>Nanotubes based loudspeaker using material other than carbon</t>
  </si>
  <si>
    <t>Nanotubes based loudspeaker generating sound using AC with frequency in audible range</t>
  </si>
  <si>
    <t>Nanotubes based loudspeaker generating sound using temperature oscillations with frequency in audible range</t>
  </si>
  <si>
    <t>Nanotubes based loudspeaker generating sound using pressure oscillations with frequency in audible range</t>
  </si>
  <si>
    <t>Nanotube based loudspeaker with sound as final output</t>
  </si>
  <si>
    <t>Nanotube based Loudspeaker with a non-magnetic material used for transducer</t>
  </si>
  <si>
    <t>Nanotube based Loudspeaker where material used for transducer is something other than non-magnetic</t>
  </si>
  <si>
    <t>Nanotube based Loudspeaker having Flat structure</t>
  </si>
  <si>
    <t xml:space="preserve">Nanotube based Loudspeaker having Small structure </t>
  </si>
  <si>
    <t xml:space="preserve">Nanotube based Loudspeaker having Some others structure  </t>
  </si>
  <si>
    <t>Nanotube based Loudspeaker is Flexible</t>
  </si>
  <si>
    <t>Nanotube based Loudspeaker is Stretchable</t>
  </si>
  <si>
    <t>Nanotube based Loudspeaker works even when bent</t>
  </si>
  <si>
    <t xml:space="preserve">Nanotube based Loudspeaker works even when Partially Damaged </t>
  </si>
  <si>
    <t>Nanotube based Loudspeaker works even under some other stress/strain or hazardous condition</t>
  </si>
  <si>
    <t>Nanotube based Loudspeaker used in Television</t>
  </si>
  <si>
    <t>Nanotube based Loudspeaker used in Computer</t>
  </si>
  <si>
    <t>Nanotube based Loudspeaker used in other devices</t>
  </si>
  <si>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 xml:space="preserve">An apparatus, the apparatus comprising: </t>
    </r>
    <r>
      <rPr>
        <sz val="11"/>
        <color theme="1"/>
        <rFont val="Calibri"/>
        <family val="2"/>
      </rPr>
      <t>a sound wave generator,</t>
    </r>
    <r>
      <rPr>
        <b/>
        <sz val="11"/>
        <color theme="1"/>
        <rFont val="Calibri"/>
        <family val="2"/>
      </rPr>
      <t xml:space="preserve"> the sound wave generator comprises a carbon nanotube structure; </t>
    </r>
    <r>
      <rPr>
        <sz val="11"/>
        <color theme="1"/>
        <rFont val="Calibri"/>
        <family val="2"/>
      </rPr>
      <t xml:space="preserve">the sound wave generator produces sound waves by a thermoacoustic effect." </t>
    </r>
  </si>
  <si>
    <r>
      <rPr>
        <b/>
        <sz val="11"/>
        <color theme="1"/>
        <rFont val="Calibri"/>
        <family val="2"/>
      </rPr>
      <t>"</t>
    </r>
    <r>
      <rPr>
        <b/>
        <sz val="11"/>
        <color rgb="FF0000FF"/>
        <rFont val="Calibri"/>
        <family val="2"/>
      </rPr>
      <t>Claim 19</t>
    </r>
    <r>
      <rPr>
        <sz val="11"/>
        <color rgb="FF0000FF"/>
        <rFont val="Calibri"/>
        <family val="2"/>
      </rPr>
      <t>.</t>
    </r>
    <r>
      <rPr>
        <sz val="11"/>
        <color theme="1"/>
        <rFont val="Calibri"/>
        <family val="2"/>
      </rPr>
      <t xml:space="preserve"> </t>
    </r>
    <r>
      <rPr>
        <b/>
        <sz val="11"/>
        <color theme="1"/>
        <rFont val="Calibri"/>
        <family val="2"/>
      </rPr>
      <t xml:space="preserve">An apparatus, the apparatus comprising: a signal device; </t>
    </r>
    <r>
      <rPr>
        <sz val="11"/>
        <color theme="1"/>
        <rFont val="Calibri"/>
        <family val="2"/>
      </rPr>
      <t>and a sound wave generator, the sound wave generator comprises a carbon nanotube structure;</t>
    </r>
    <r>
      <rPr>
        <b/>
        <sz val="11"/>
        <color theme="1"/>
        <rFont val="Calibri"/>
        <family val="2"/>
      </rPr>
      <t xml:space="preserve"> wherein the carbon nanotube structure is in communication with the signal device and produces sound waves in response to signals from the signal device; </t>
    </r>
    <r>
      <rPr>
        <sz val="11"/>
        <color theme="1"/>
        <rFont val="Calibri"/>
        <family val="2"/>
      </rPr>
      <t>wherein the sound wave generator heats a medium adjacent to the carbon nanotube structure to produce the sound waves by a thermoacoustic effect."</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</si>
  <si>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sound wave generator, the sound wave generator comprises a carbon nanotube structure; </t>
    </r>
    <r>
      <rPr>
        <b/>
        <sz val="11"/>
        <color theme="1"/>
        <rFont val="Calibri"/>
        <family val="2"/>
      </rPr>
      <t>the sound wave generator produces sound waves by a thermoacoustic effect</t>
    </r>
    <r>
      <rPr>
        <sz val="11"/>
        <color theme="1"/>
        <rFont val="Calibri"/>
        <family val="2"/>
      </rPr>
      <t xml:space="preserve">." </t>
    </r>
  </si>
  <si>
    <r>
      <t>"</t>
    </r>
    <r>
      <rPr>
        <b/>
        <sz val="11"/>
        <color rgb="FF0000FF"/>
        <rFont val="Calibri"/>
        <family val="2"/>
      </rPr>
      <t>Claim 20.</t>
    </r>
    <r>
      <rPr>
        <sz val="11"/>
        <color theme="1"/>
        <rFont val="Calibri"/>
        <family val="2"/>
      </rPr>
      <t xml:space="preserve"> </t>
    </r>
    <r>
      <rPr>
        <b/>
        <sz val="11"/>
        <color theme="1"/>
        <rFont val="Calibri"/>
        <family val="2"/>
      </rPr>
      <t xml:space="preserve">An apparatus, the apparatus comprising: a sound wave generator, </t>
    </r>
    <r>
      <rPr>
        <sz val="11"/>
        <color theme="1"/>
        <rFont val="Calibri"/>
        <family val="2"/>
      </rPr>
      <t xml:space="preserve">the sound wave generator comprises a carbon nanotube structure; the sound wave generator produces sound waves by a thermoacoustic effect." </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</si>
  <si>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b/>
        <sz val="11"/>
        <color rgb="FF0000FF"/>
        <rFont val="Calibri"/>
        <family val="2"/>
      </rPr>
      <t>Col. 8, Lines 15 - 41</t>
    </r>
    <r>
      <rPr>
        <sz val="11"/>
        <color rgb="FF0000FF"/>
        <rFont val="Calibri"/>
        <family val="2"/>
      </rPr>
      <t>:</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rPr>
      <t>It can be understood that when the thickness of the sound wave generator 14 is small, for example, less than 10 micrometers</t>
    </r>
    <r>
      <rPr>
        <sz val="11"/>
        <color theme="1"/>
        <rFont val="Calibri"/>
        <family val="2"/>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 weight when compared to traditional speakers. Thus the sound wave generator can be employed in a variety of situations that were not even available to traditional speakers." </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</si>
  <si>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b/>
        <sz val="11"/>
        <color rgb="FF0000FF"/>
        <rFont val="Calibri"/>
        <family val="2"/>
      </rPr>
      <t>Col. 8, Lines 15 - 41:</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rPr>
      <t>It can be understood that when the thickness of the sound wave generator 14 is small, for example, less than 10 micrometers</t>
    </r>
    <r>
      <rPr>
        <sz val="11"/>
        <color theme="1"/>
        <rFont val="Calibri"/>
        <family val="2"/>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 weight when compared to traditional speakers. Thus the sound wave generator can be employed in a variety of situations that were not even available to traditional speakers." </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</si>
  <si>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sz val="11"/>
        <color theme="1"/>
        <rFont val="Calibri"/>
        <family val="2"/>
      </rPr>
      <t xml:space="preserve">
"</t>
    </r>
    <r>
      <rPr>
        <b/>
        <sz val="11"/>
        <color rgb="FF0000FF"/>
        <rFont val="Calibri"/>
        <family val="2"/>
      </rPr>
      <t>Col. 8, Lines 8 - 14:</t>
    </r>
    <r>
      <rPr>
        <sz val="11"/>
        <color theme="1"/>
        <rFont val="Calibri"/>
        <family val="2"/>
      </rPr>
      <t xml:space="preserve"> The sound wave generator is also able to produce sound waves even when a part of the carbon nanotube structure is punctured and/or torn. </t>
    </r>
    <r>
      <rPr>
        <b/>
        <sz val="11"/>
        <color theme="1"/>
        <rFont val="Calibri"/>
        <family val="2"/>
      </rPr>
      <t>Also during the stretching process, if part of the carbon nanotube structure is punctured and/or torn, the carbon nanotube structure is able to produce sound waves too.</t>
    </r>
    <r>
      <rPr>
        <sz val="11"/>
        <color theme="1"/>
        <rFont val="Calibri"/>
        <family val="2"/>
      </rPr>
      <t xml:space="preserve"> This will be impossible for a vibrating film or a cone of a conventional loudspeaker." </t>
    </r>
  </si>
  <si>
    <r>
      <t>"</t>
    </r>
    <r>
      <rPr>
        <b/>
        <sz val="11"/>
        <color rgb="FF0000FF"/>
        <rFont val="Calibri"/>
        <family val="2"/>
      </rPr>
      <t>Claim 20.</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b/>
        <sz val="11"/>
        <color rgb="FF0000FF"/>
        <rFont val="Calibri"/>
        <family val="2"/>
      </rPr>
      <t>Col. 8, Lines 8 - 14:</t>
    </r>
    <r>
      <rPr>
        <sz val="11"/>
        <color theme="1"/>
        <rFont val="Calibri"/>
        <family val="2"/>
      </rPr>
      <t xml:space="preserve"> </t>
    </r>
    <r>
      <rPr>
        <b/>
        <sz val="11"/>
        <color theme="1"/>
        <rFont val="Calibri"/>
        <family val="2"/>
      </rPr>
      <t xml:space="preserve">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 </t>
    </r>
    <r>
      <rPr>
        <sz val="11"/>
        <color theme="1"/>
        <rFont val="Calibri"/>
        <family val="2"/>
      </rPr>
      <t xml:space="preserve">This will be impossible for a vibrating film or a cone of a conventional loudspeaker." </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</si>
  <si>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b/>
        <sz val="11"/>
        <color rgb="FF0000FF"/>
        <rFont val="Calibri"/>
        <family val="2"/>
      </rPr>
      <t>Col. 8, Lines 8 - 14:</t>
    </r>
    <r>
      <rPr>
        <sz val="11"/>
        <color theme="1"/>
        <rFont val="Calibri"/>
        <family val="2"/>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rPr>
      <t xml:space="preserve">." </t>
    </r>
  </si>
  <si>
    <r>
      <t>"</t>
    </r>
    <r>
      <rPr>
        <b/>
        <sz val="11"/>
        <color rgb="FF0000FF"/>
        <rFont val="Calibri"/>
        <family val="2"/>
      </rPr>
      <t>Claim 20</t>
    </r>
    <r>
      <rPr>
        <sz val="11"/>
        <color rgb="FF0000FF"/>
        <rFont val="Calibri"/>
        <family val="2"/>
      </rPr>
      <t>.</t>
    </r>
    <r>
      <rPr>
        <sz val="11"/>
        <color theme="1"/>
        <rFont val="Calibri"/>
        <family val="2"/>
      </rPr>
      <t xml:space="preserve"> </t>
    </r>
    <r>
      <rPr>
        <b/>
        <sz val="11"/>
        <color theme="1"/>
        <rFont val="Calibri"/>
        <family val="2"/>
      </rPr>
      <t>An apparatus, the apparatus comprising:</t>
    </r>
    <r>
      <rPr>
        <sz val="11"/>
        <color theme="1"/>
        <rFont val="Calibri"/>
        <family val="2"/>
      </rPr>
      <t xml:space="preserve"> a sound wave generator, the sound wave generator comprises a carbon nanotube structure; the sound wave generator produces sound waves by a thermoacoustic effect."
"</t>
    </r>
    <r>
      <rPr>
        <b/>
        <sz val="11"/>
        <color rgb="FF0000FF"/>
        <rFont val="Calibri"/>
        <family val="2"/>
      </rPr>
      <t>Col. 8, Lines 8 - 14:</t>
    </r>
    <r>
      <rPr>
        <sz val="11"/>
        <color theme="1"/>
        <rFont val="Calibri"/>
        <family val="2"/>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rPr>
      <t xml:space="preserve">." </t>
    </r>
  </si>
  <si>
    <r>
      <rPr>
        <sz val="11"/>
        <color rgb="FF0000FF"/>
        <rFont val="Calibri"/>
        <family val="2"/>
      </rP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 xml:space="preserve">A method of producing sound waves, the method comprising: providing a carbon nanotube structure; </t>
    </r>
    <r>
      <rPr>
        <sz val="11"/>
        <color theme="1"/>
        <rFont val="Calibri"/>
        <family val="2"/>
      </rPr>
      <t>applying a signal to the carbon nanotube structure, wherein the signal causes the carbon nanotube structure to produce heat; transferring the heat to a medium in contact with the carbon nanotube structure; and causing a thermoacoustic effect."</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</si>
  <si>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providing a carbon nanotube structure; applying a signal to the carbon nanotube structure, </t>
    </r>
    <r>
      <rPr>
        <sz val="11"/>
        <color theme="1"/>
        <rFont val="Calibri"/>
        <family val="2"/>
      </rPr>
      <t>wherein the signal causes the carbon nanotube structure to produce heat; transferring the heat to a medium in contact with the carbon nanotube structure; and causing a thermoacoustic effect."</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</si>
  <si>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t>
    </r>
    <r>
      <rPr>
        <b/>
        <sz val="11"/>
        <color theme="1"/>
        <rFont val="Calibri"/>
        <family val="2"/>
      </rPr>
      <t xml:space="preserve">wherein the signal causes the carbon nanotube structure to produce heat; </t>
    </r>
    <r>
      <rPr>
        <sz val="11"/>
        <color theme="1"/>
        <rFont val="Calibri"/>
        <family val="2"/>
      </rPr>
      <t xml:space="preserve">transferring the heat to a medium in contact with the carbon nanotube structure;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</si>
  <si>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
    </r>
    <r>
      <rPr>
        <b/>
        <sz val="11"/>
        <color theme="1"/>
        <rFont val="Calibri"/>
        <family val="2"/>
      </rPr>
      <t>transferring the heat to a medium in contact with the carbon nanotube structure;</t>
    </r>
    <r>
      <rPr>
        <sz val="11"/>
        <color theme="1"/>
        <rFont val="Calibri"/>
        <family val="2"/>
      </rPr>
      <t xml:space="preserve">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</si>
  <si>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</si>
  <si>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t>
    </r>
    <r>
      <rPr>
        <b/>
        <sz val="11"/>
        <color rgb="FF0000FF"/>
        <rFont val="Calibri"/>
        <family val="2"/>
      </rPr>
      <t>Col. 8, Lines 14 - 40:</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rPr>
      <t>It can be understood that when the thickness of the sound wave generator 14 is small, for example, less than 10 micrometers, t</t>
    </r>
    <r>
      <rPr>
        <sz val="11"/>
        <color theme="1"/>
        <rFont val="Calibri"/>
        <family val="2"/>
      </rPr>
      <t xml:space="preserve">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 weight when compared to traditional speakers. Thus the sound wave generator can be employed in a variety of situations that were not even available to traditional speakers."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</si>
  <si>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t>
    </r>
    <r>
      <rPr>
        <b/>
        <sz val="11"/>
        <color rgb="FF0000FF"/>
        <rFont val="Calibri"/>
        <family val="2"/>
      </rPr>
      <t>Col. 10, Lines 22 - 30:</t>
    </r>
    <r>
      <rPr>
        <sz val="11"/>
        <color theme="1"/>
        <rFont val="Calibri"/>
        <family val="2"/>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rPr>
      <t>It can also be applied to flexible articles such as clothing and flags</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</si>
  <si>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t>
    </r>
    <r>
      <rPr>
        <b/>
        <sz val="11"/>
        <color rgb="FF0000FF"/>
        <rFont val="Calibri"/>
        <family val="2"/>
      </rPr>
      <t>Col. 8, Lines 6 - 12:</t>
    </r>
    <r>
      <rPr>
        <sz val="11"/>
        <color theme="1"/>
        <rFont val="Calibri"/>
        <family val="2"/>
      </rPr>
      <t xml:space="preserve"> The sound wave generator is also able to produce sound waves even when a part of the carbon nanotube structure is punctured and/or torn. </t>
    </r>
    <r>
      <rPr>
        <b/>
        <sz val="11"/>
        <color theme="1"/>
        <rFont val="Calibri"/>
        <family val="2"/>
      </rPr>
      <t xml:space="preserve">Also during the stretching process, if part of the carbon nanotube structure is punctured and/or torn, the carbon nanotube structure is able to produce sound waves too. </t>
    </r>
    <r>
      <rPr>
        <sz val="11"/>
        <color theme="1"/>
        <rFont val="Calibri"/>
        <family val="2"/>
      </rPr>
      <t xml:space="preserve">This will be impossible for a vibrating film or a cone of a conventional loudspeaker."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</si>
  <si>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t>
    </r>
    <r>
      <rPr>
        <b/>
        <sz val="11"/>
        <color rgb="FF0000FF"/>
        <rFont val="Calibri"/>
        <family val="2"/>
      </rPr>
      <t>Col. 8, Lines 6 - 12:</t>
    </r>
    <r>
      <rPr>
        <sz val="11"/>
        <color theme="1"/>
        <rFont val="Calibri"/>
        <family val="2"/>
      </rPr>
      <t xml:space="preserve"> </t>
    </r>
    <r>
      <rPr>
        <b/>
        <sz val="11"/>
        <color theme="1"/>
        <rFont val="Calibri"/>
        <family val="2"/>
      </rPr>
      <t>The sound wave generator is also able to produce sound waves even when a part of the carbon nanotube structure is punctured and/or torn.</t>
    </r>
    <r>
      <rPr>
        <sz val="11"/>
        <color theme="1"/>
        <rFont val="Calibri"/>
        <family val="2"/>
      </rPr>
      <t xml:space="preserve"> </t>
    </r>
    <r>
      <rPr>
        <b/>
        <sz val="11"/>
        <color theme="1"/>
        <rFont val="Calibri"/>
        <family val="2"/>
      </rPr>
      <t xml:space="preserve">Also during the stretching process, if part of the carbon nanotube structure is punctured and/or torn, the carbon nanotube structure is able to produce sound waves too. </t>
    </r>
    <r>
      <rPr>
        <sz val="11"/>
        <color theme="1"/>
        <rFont val="Calibri"/>
        <family val="2"/>
      </rPr>
      <t xml:space="preserve">This will be impossible for a vibrating film or a cone of a conventional loudspeaker." </t>
    </r>
  </si>
  <si>
    <r>
      <t>"</t>
    </r>
    <r>
      <rPr>
        <b/>
        <sz val="11"/>
        <color rgb="FF0000FF"/>
        <rFont val="Calibri"/>
        <family val="2"/>
      </rPr>
      <t>Claim 1.</t>
    </r>
    <r>
      <rPr>
        <sz val="11"/>
        <color theme="1"/>
        <rFont val="Calibri"/>
        <family val="2"/>
      </rPr>
      <t xml:space="preserve"> </t>
    </r>
    <r>
      <rPr>
        <b/>
        <sz val="11"/>
        <color theme="1"/>
        <rFont val="Calibri"/>
        <family val="2"/>
      </rPr>
      <t xml:space="preserve">A method of producing sound waves, the method comprising: </t>
    </r>
    <r>
      <rPr>
        <sz val="11"/>
        <color theme="1"/>
        <rFont val="Calibri"/>
        <family val="2"/>
      </rPr>
      <t xml:space="preserve">providing a carbon nanotube structure; applying a signal to the carbon nanotube structure, wherein the signal causes the carbon nanotube structure to produce heat; transferring the heat to a medium in contact with the carbon nanotube structure; </t>
    </r>
    <r>
      <rPr>
        <b/>
        <sz val="11"/>
        <color theme="1"/>
        <rFont val="Calibri"/>
        <family val="2"/>
      </rPr>
      <t>and causing a thermoacoustic effect.</t>
    </r>
    <r>
      <rPr>
        <sz val="11"/>
        <color theme="1"/>
        <rFont val="Calibri"/>
        <family val="2"/>
      </rPr>
      <t>" 
"</t>
    </r>
    <r>
      <rPr>
        <b/>
        <sz val="11"/>
        <color rgb="FF0000FF"/>
        <rFont val="Calibri"/>
        <family val="2"/>
      </rPr>
      <t>Col. 10, Lines 22 - 30:</t>
    </r>
    <r>
      <rPr>
        <sz val="11"/>
        <color theme="1"/>
        <rFont val="Calibri"/>
        <family val="2"/>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rPr>
      <t>The thermoacoustic device 10 can be applied to a variety of other acoustic devices, such as sound systems, mobile phones, MP3s, MP4s, TVs, computers, and so on</t>
    </r>
    <r>
      <rPr>
        <sz val="11"/>
        <color theme="1"/>
        <rFont val="Calibri"/>
        <family val="2"/>
      </rPr>
      <t xml:space="preserve">. </t>
    </r>
    <r>
      <rPr>
        <b/>
        <sz val="11"/>
        <color theme="1"/>
        <rFont val="Calibri"/>
        <family val="2"/>
      </rPr>
      <t>It can also be applied to flexible articles such as clothing and flags</t>
    </r>
    <r>
      <rPr>
        <sz val="11"/>
        <color theme="1"/>
        <rFont val="Calibri"/>
        <family val="2"/>
      </rPr>
      <t xml:space="preserve">." </t>
    </r>
  </si>
  <si>
    <r>
      <t>"</t>
    </r>
    <r>
      <rPr>
        <b/>
        <sz val="11"/>
        <color rgb="FF0000FF"/>
        <rFont val="Calibri"/>
        <family val="2"/>
      </rPr>
      <t>Claim 20.</t>
    </r>
    <r>
      <rPr>
        <sz val="11"/>
        <color theme="1"/>
        <rFont val="Calibri"/>
        <family val="2"/>
      </rPr>
      <t xml:space="preserve"> </t>
    </r>
    <r>
      <rPr>
        <b/>
        <sz val="11"/>
        <color theme="1"/>
        <rFont val="Calibri"/>
        <family val="2"/>
      </rPr>
      <t>A sound producing system, the sound producing system comprising:</t>
    </r>
    <r>
      <rPr>
        <sz val="11"/>
        <color theme="1"/>
        <rFont val="Calibri"/>
        <family val="2"/>
      </rPr>
      <t xml:space="preserve"> a signal device; at least </t>
    </r>
    <r>
      <rPr>
        <b/>
        <sz val="11"/>
        <color theme="1"/>
        <rFont val="Calibri"/>
        <family val="2"/>
      </rPr>
      <t>one carbon nanotube wire structure;</t>
    </r>
    <r>
      <rPr>
        <sz val="11"/>
        <color theme="1"/>
        <rFont val="Calibri"/>
        <family val="2"/>
      </rPr>
      <t xml:space="preserve"> and a medium in contact with the at least one carbon nanotube wire structure; wherein the at least one carbon nanotube wire structure is capable of receiving a signal from the signal device; and the at least one carbon nanotube wire structure is capable of producing sound waves by converting the received signal to heat, transferring the heat to the medium and heating the medium to cause thermal expansion of the medium resulting in sound wave production." </t>
    </r>
  </si>
  <si>
    <r>
      <t>"</t>
    </r>
    <r>
      <rPr>
        <b/>
        <sz val="11"/>
        <color rgb="FF0000FF"/>
        <rFont val="Calibri"/>
        <family val="2"/>
      </rPr>
      <t>Claim 20.</t>
    </r>
    <r>
      <rPr>
        <sz val="11"/>
        <color theme="1"/>
        <rFont val="Calibri"/>
        <family val="2"/>
      </rPr>
      <t xml:space="preserve"> </t>
    </r>
    <r>
      <rPr>
        <b/>
        <sz val="11"/>
        <color theme="1"/>
        <rFont val="Calibri"/>
        <family val="2"/>
      </rPr>
      <t>A sound producing system, the sound producing system comprising:</t>
    </r>
    <r>
      <rPr>
        <sz val="11"/>
        <color theme="1"/>
        <rFont val="Calibri"/>
        <family val="2"/>
      </rPr>
      <t xml:space="preserve"> </t>
    </r>
    <r>
      <rPr>
        <b/>
        <sz val="11"/>
        <color theme="1"/>
        <rFont val="Calibri"/>
        <family val="2"/>
      </rPr>
      <t>a signal device;</t>
    </r>
    <r>
      <rPr>
        <sz val="11"/>
        <color theme="1"/>
        <rFont val="Calibri"/>
        <family val="2"/>
      </rPr>
      <t xml:space="preserve"> at least one carbon nanotube wire structure; and a medium in contact with the at least one carbon nanotube wire structure; wherein the at least one </t>
    </r>
    <r>
      <rPr>
        <b/>
        <sz val="11"/>
        <color theme="1"/>
        <rFont val="Calibri"/>
        <family val="2"/>
      </rPr>
      <t>carbon nanotube wire structure is capable of receiving a signal from the signal device;</t>
    </r>
    <r>
      <rPr>
        <sz val="11"/>
        <color theme="1"/>
        <rFont val="Calibri"/>
        <family val="2"/>
      </rPr>
      <t xml:space="preserve"> and the at least one carbon nanotube wire structure is capable of producing sound waves by converting the received signal to heat, transferring the heat to the medium and heating the medium to cause thermal expansion of the medium resulting in sound wave production." </t>
    </r>
  </si>
  <si>
    <r>
      <rPr>
        <b/>
        <sz val="11"/>
        <color rgb="FF0000FF"/>
        <rFont val="Calibri"/>
        <family val="2"/>
      </rPr>
      <t>"Claim 20.</t>
    </r>
    <r>
      <rPr>
        <sz val="11"/>
        <color theme="1"/>
        <rFont val="Calibri"/>
        <family val="2"/>
      </rPr>
      <t xml:space="preserve"> </t>
    </r>
    <r>
      <rPr>
        <b/>
        <sz val="11"/>
        <color theme="1"/>
        <rFont val="Calibri"/>
        <family val="2"/>
      </rPr>
      <t>A sound producing system,</t>
    </r>
    <r>
      <rPr>
        <sz val="11"/>
        <color theme="1"/>
        <rFont val="Calibri"/>
        <family val="2"/>
      </rPr>
      <t xml:space="preserve"> the sound producing system comprising: a signal device; at least one carbon nanotube wire structure; and a medium in contact with the at least one carbon nanotube wire structure; wherein the at least one carbon nanotube wire structure is capable of receiving a signal from the signal device; and the at least one </t>
    </r>
    <r>
      <rPr>
        <b/>
        <sz val="11"/>
        <color theme="1"/>
        <rFont val="Calibri"/>
        <family val="2"/>
      </rPr>
      <t>carbon nanotube wire structure is capable of producing sound waves by converting the received signal to heat,</t>
    </r>
    <r>
      <rPr>
        <sz val="11"/>
        <color theme="1"/>
        <rFont val="Calibri"/>
        <family val="2"/>
      </rPr>
      <t xml:space="preserve"> transferring the heat to the medium and heating the medium to cause thermal expansion of the medium resulting in sound wave production."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</si>
  <si>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t>
    </r>
    <r>
      <rPr>
        <b/>
        <sz val="11"/>
        <color theme="1"/>
        <rFont val="Calibri"/>
        <family val="2"/>
      </rPr>
      <t xml:space="preserve"> wherein the carbon nanotube structure converts the signal into heat; and the heat is transferred to a medium in contact with the sound wave generator and causes a thermoacoustic effect.</t>
    </r>
    <r>
      <rPr>
        <sz val="11"/>
        <color theme="1"/>
        <rFont val="Calibri"/>
        <family val="2"/>
      </rPr>
      <t xml:space="preserve">" </t>
    </r>
  </si>
  <si>
    <r>
      <t>"</t>
    </r>
    <r>
      <rPr>
        <b/>
        <sz val="11"/>
        <color rgb="FF0000FF"/>
        <rFont val="Calibri"/>
        <family val="2"/>
      </rPr>
      <t>Claim 20.</t>
    </r>
    <r>
      <rPr>
        <sz val="11"/>
        <color theme="1"/>
        <rFont val="Calibri"/>
        <family val="2"/>
      </rPr>
      <t xml:space="preserve"> </t>
    </r>
    <r>
      <rPr>
        <b/>
        <sz val="11"/>
        <color theme="1"/>
        <rFont val="Calibri"/>
        <family val="2"/>
      </rPr>
      <t xml:space="preserve">A sound producing system, </t>
    </r>
    <r>
      <rPr>
        <sz val="11"/>
        <color theme="1"/>
        <rFont val="Calibri"/>
        <family val="2"/>
      </rPr>
      <t xml:space="preserve">the sound producing system comprising: a signal device; at least one carbon nanotube wire structure; and a medium in contact with the at least one carbon nanotube wire structure; wherein the at least one carbon nanotube wire structure is capable of receiving a signal from the signal device; and the at least one carbon nanotube wire structure is capable of producing sound waves by converting the received signal to heat, transferring the heat to the medium and </t>
    </r>
    <r>
      <rPr>
        <b/>
        <sz val="11"/>
        <color theme="1"/>
        <rFont val="Calibri"/>
        <family val="2"/>
      </rPr>
      <t>heating the medium to cause thermal expansion of the medium resulting in sound wave production.</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</si>
  <si>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8, Lines 10 - 36:</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rPr>
      <t>It can be understood that when the thickness of the sound wave generator 14 is small, for example, less than 10 micrometers,</t>
    </r>
    <r>
      <rPr>
        <sz val="11"/>
        <color theme="1"/>
        <rFont val="Calibri"/>
        <family val="2"/>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</si>
  <si>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2, Lines 12 - 16:</t>
    </r>
    <r>
      <rPr>
        <sz val="11"/>
        <color theme="1"/>
        <rFont val="Calibri"/>
        <family val="2"/>
      </rPr>
      <t xml:space="preserve"> </t>
    </r>
    <r>
      <rPr>
        <b/>
        <sz val="11"/>
        <color theme="1"/>
        <rFont val="Calibri"/>
        <family val="2"/>
      </rPr>
      <t>What is needed, therefore, is to provide an effective thermoacoustic device having a simple lightweight structure that is not dependent on magnetic fields, able to produce sound without the use of vibration, and able to move and flex without an effect on the sound waves produced</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</si>
  <si>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7 - 8, Lines 50 - 2:</t>
    </r>
    <r>
      <rPr>
        <sz val="11"/>
        <color theme="1"/>
        <rFont val="Calibri"/>
        <family val="2"/>
      </rPr>
      <t xml:space="preserve"> </t>
    </r>
    <r>
      <rPr>
        <b/>
        <sz val="11"/>
        <color theme="1"/>
        <rFont val="Calibri"/>
        <family val="2"/>
      </rPr>
      <t xml:space="preserve">The sound wave generator having a carbon nanotube structure comprising of one ore more aligned drawn films has another striking property. It is stretchable perpendicular to the alignment of the carbon nanotubes. </t>
    </r>
    <r>
      <rPr>
        <sz val="11"/>
        <color theme="1"/>
        <rFont val="Calibri"/>
        <family val="2"/>
      </rPr>
      <t xml:space="preserve">The carbon nanotube structure can be put on two springs that serve also as the first and the second electrodes 142, 144. When the springs are uniformly stretched along a direction perpendicular to the arranged direction of the carbon nanotubes, the carbon nanotube structure is also stretched along the same direction. The carbon nanotube structure can be stretched to 300% of its original size, and can become more transparent than before stretching. In one embodiment, the carbon nanotube structure adopting one layer carbon nanotube drawn film is stretched to 200% of its original size, and the light transmittance of the carbon nanotube structure is about 80% before stretching and increased to about 90% after stretching. The sound intensity is almost unvaried during stretching. The stretching properties of the carbon nanotube structure may be widely used in stretchable consumer electronics and other devices that are unable to use speakers of the prior art."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</si>
  <si>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8, Lines 3 - 9:</t>
    </r>
    <r>
      <rPr>
        <sz val="11"/>
        <color theme="1"/>
        <rFont val="Calibri"/>
        <family val="2"/>
      </rPr>
      <t xml:space="preserve"> </t>
    </r>
    <r>
      <rPr>
        <b/>
        <sz val="11"/>
        <color theme="1"/>
        <rFont val="Calibri"/>
        <family val="2"/>
      </rPr>
      <t xml:space="preserve">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 </t>
    </r>
    <r>
      <rPr>
        <sz val="11"/>
        <color theme="1"/>
        <rFont val="Calibri"/>
        <family val="2"/>
      </rPr>
      <t xml:space="preserve">This will be impossible for a vibrating film or a cone of a conventional loudspeaker."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</si>
  <si>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10, Lines 18 - 26:</t>
    </r>
    <r>
      <rPr>
        <sz val="11"/>
        <color theme="1"/>
        <rFont val="Calibri"/>
        <family val="2"/>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</si>
  <si>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of one or more carbon nanotube wire structures; the sound wave generator transmits a signal to the carbon nanotube structure, wherein the carbon nanotube structure converts the signal into heat; and the heat is transferred to a medium in contact with the sound wave generator and causes a thermoacoustic effect." 
"</t>
    </r>
    <r>
      <rPr>
        <b/>
        <sz val="11"/>
        <color rgb="FF0000FF"/>
        <rFont val="Calibri"/>
        <family val="2"/>
      </rPr>
      <t>Col. 10, Lines 18 - 26:</t>
    </r>
    <r>
      <rPr>
        <sz val="11"/>
        <color theme="1"/>
        <rFont val="Calibri"/>
        <family val="2"/>
      </rPr>
      <t xml:space="preserve"> </t>
    </r>
    <r>
      <rPr>
        <b/>
        <sz val="11"/>
        <color theme="1"/>
        <rFont val="Calibri"/>
        <family val="2"/>
      </rPr>
      <t>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rPr>
      <t xml:space="preserve">"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</si>
  <si>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signal device; a medium; and </t>
    </r>
    <r>
      <rPr>
        <b/>
        <sz val="11"/>
        <color theme="1"/>
        <rFont val="Calibri"/>
        <family val="2"/>
      </rPr>
      <t xml:space="preserve">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
    </r>
    <r>
      <rPr>
        <sz val="11"/>
        <color theme="1"/>
        <rFont val="Calibri"/>
        <family val="2"/>
      </rPr>
      <t xml:space="preserve">the carbon nanotube structure is capable of converting the signal into heat, transferring the heat to the medium,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</si>
  <si>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a signal device; </t>
    </r>
    <r>
      <rPr>
        <sz val="11"/>
        <color theme="1"/>
        <rFont val="Calibri"/>
        <family val="2"/>
      </rPr>
      <t xml:space="preserve">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
    </r>
    <r>
      <rPr>
        <b/>
        <sz val="11"/>
        <color theme="1"/>
        <rFont val="Calibri"/>
        <family val="2"/>
      </rPr>
      <t xml:space="preserve">the signal device is configured to transmit a signal to the carbon nanotube structure; </t>
    </r>
    <r>
      <rPr>
        <sz val="11"/>
        <color theme="1"/>
        <rFont val="Calibri"/>
        <family val="2"/>
      </rPr>
      <t xml:space="preserve">the carbon nanotube structure is capable of converting the signal into heat, transferring the heat to the medium,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</si>
  <si>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
    </r>
    <r>
      <rPr>
        <b/>
        <sz val="11"/>
        <color theme="1"/>
        <rFont val="Calibri"/>
        <family val="2"/>
      </rPr>
      <t xml:space="preserve">the carbon nanotube structure is capable of converting the signal into heat, </t>
    </r>
    <r>
      <rPr>
        <sz val="11"/>
        <color theme="1"/>
        <rFont val="Calibri"/>
        <family val="2"/>
      </rPr>
      <t xml:space="preserve">transferring the heat to the medium,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</si>
  <si>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signal device; </t>
    </r>
    <r>
      <rPr>
        <b/>
        <sz val="11"/>
        <color theme="1"/>
        <rFont val="Calibri"/>
        <family val="2"/>
      </rPr>
      <t xml:space="preserve">a medium; </t>
    </r>
    <r>
      <rPr>
        <sz val="11"/>
        <color theme="1"/>
        <rFont val="Calibri"/>
        <family val="2"/>
      </rPr>
      <t xml:space="preserve">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
    </r>
    <r>
      <rPr>
        <b/>
        <sz val="11"/>
        <color theme="1"/>
        <rFont val="Calibri"/>
        <family val="2"/>
      </rPr>
      <t>transferring the heat to the medium, and causing a thermoacoustic effect.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</si>
  <si>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signal device; a medium; and </t>
    </r>
    <r>
      <rPr>
        <b/>
        <sz val="11"/>
        <color theme="1"/>
        <rFont val="Calibri"/>
        <family val="2"/>
      </rPr>
      <t xml:space="preserve">a sound wave generator </t>
    </r>
    <r>
      <rPr>
        <sz val="11"/>
        <color theme="1"/>
        <rFont val="Calibri"/>
        <family val="2"/>
      </rPr>
      <t>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</si>
  <si>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Col. 8, Lines 12 - 38:</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rPr>
      <t>It can be understood that when the thickness of the sound wave generator 14 is small, for example, less than 10 micrometers</t>
    </r>
    <r>
      <rPr>
        <sz val="11"/>
        <color theme="1"/>
        <rFont val="Calibri"/>
        <family val="2"/>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</si>
  <si>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Col. 7, Lines 39 - 51:</t>
    </r>
    <r>
      <rPr>
        <sz val="11"/>
        <color theme="1"/>
        <rFont val="Calibri"/>
        <family val="2"/>
      </rPr>
      <t xml:space="preserve"> The carbon nanotube structure has a unique property of being flexible. The carbon nanotube structure can be tailored or folded into many shapes and put onto a variety of rigid or flexible insulating surfaces, such as on a flag or on clothes. The flag having the carbon nanotube structure can act as the sound wave generator 14 as it flaps in the wind. The sound produced is not affected by the motion of the flag. Additionally, the flags ability to move is not substantially effected given the lightweight flexible nature of the carbon nanotube structure. Clothes having the carbon nanotube structure can attach to a MP3 player and play music. Additionally, such clothes could be used to help the handicap, such as the hearing impaired." </t>
    </r>
  </si>
  <si>
    <r>
      <t>"</t>
    </r>
    <r>
      <rPr>
        <b/>
        <sz val="11"/>
        <color rgb="FF0000FF"/>
        <rFont val="Calibri"/>
        <family val="2"/>
      </rPr>
      <t>Claim 1:</t>
    </r>
    <r>
      <rPr>
        <sz val="11"/>
        <color theme="1"/>
        <rFont val="Calibri"/>
        <family val="2"/>
      </rPr>
      <t xml:space="preserve"> </t>
    </r>
    <r>
      <rPr>
        <b/>
        <sz val="11"/>
        <color theme="1"/>
        <rFont val="Calibri"/>
        <family val="2"/>
      </rPr>
      <t>An apparatus, the apparatus comprising:</t>
    </r>
    <r>
      <rPr>
        <sz val="11"/>
        <color theme="1"/>
        <rFont val="Calibri"/>
        <family val="2"/>
      </rPr>
      <t xml:space="preserve"> 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Col. 8, Lines 5 - 11:</t>
    </r>
    <r>
      <rPr>
        <sz val="11"/>
        <color theme="1"/>
        <rFont val="Calibri"/>
        <family val="2"/>
      </rPr>
      <t xml:space="preserve"> The sound wave generator is also able to produce sound waves even when a part of the carbon nanotube structure is punctured and/or torn. </t>
    </r>
    <r>
      <rPr>
        <b/>
        <sz val="11"/>
        <color theme="1"/>
        <rFont val="Calibri"/>
        <family val="2"/>
      </rPr>
      <t>Also during the stretching process, if part of the carbon nanotube structure is punctured and/or torn, the carbon nanotube structure is able to produce sound waves too.</t>
    </r>
    <r>
      <rPr>
        <sz val="11"/>
        <color theme="1"/>
        <rFont val="Calibri"/>
        <family val="2"/>
      </rPr>
      <t xml:space="preserve"> This will be impossible for a vibrating film or a cone of a conventional loudspeaker." </t>
    </r>
  </si>
  <si>
    <r>
      <t>"</t>
    </r>
    <r>
      <rPr>
        <b/>
        <sz val="11"/>
        <color rgb="FF0000FF"/>
        <rFont val="Calibri"/>
        <family val="2"/>
      </rPr>
      <t>Claim 1:</t>
    </r>
    <r>
      <rPr>
        <sz val="11"/>
        <color theme="1"/>
        <rFont val="Calibri"/>
        <family val="2"/>
      </rPr>
      <t xml:space="preserve"> </t>
    </r>
    <r>
      <rPr>
        <b/>
        <sz val="11"/>
        <color theme="1"/>
        <rFont val="Calibri"/>
        <family val="2"/>
      </rPr>
      <t>An apparatus, the apparatus comprising:</t>
    </r>
    <r>
      <rPr>
        <sz val="11"/>
        <color theme="1"/>
        <rFont val="Calibri"/>
        <family val="2"/>
      </rPr>
      <t xml:space="preserve"> 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Col. 8, Lines 5 - 11:</t>
    </r>
    <r>
      <rPr>
        <sz val="11"/>
        <color theme="1"/>
        <rFont val="Calibri"/>
        <family val="2"/>
      </rPr>
      <t xml:space="preserve"> </t>
    </r>
    <r>
      <rPr>
        <b/>
        <sz val="11"/>
        <color theme="1"/>
        <rFont val="Calibri"/>
        <family val="2"/>
      </rPr>
      <t>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t>
    </r>
    <r>
      <rPr>
        <sz val="11"/>
        <color theme="1"/>
        <rFont val="Calibri"/>
        <family val="2"/>
      </rPr>
      <t xml:space="preserve"> This will be impossible for a vibrating film or a cone of a conventional loudspeaker." </t>
    </r>
  </si>
  <si>
    <r>
      <t>"</t>
    </r>
    <r>
      <rPr>
        <b/>
        <sz val="11"/>
        <color rgb="FF0000FF"/>
        <rFont val="Calibri"/>
        <family val="2"/>
      </rPr>
      <t>Claim 1.</t>
    </r>
    <r>
      <rPr>
        <sz val="11"/>
        <color theme="1"/>
        <rFont val="Calibri"/>
        <family val="2"/>
      </rPr>
      <t xml:space="preserve"> </t>
    </r>
    <r>
      <rPr>
        <b/>
        <sz val="11"/>
        <color theme="1"/>
        <rFont val="Calibri"/>
        <family val="2"/>
      </rPr>
      <t>An apparatus, the apparatus comprising:</t>
    </r>
    <r>
      <rPr>
        <sz val="11"/>
        <color theme="1"/>
        <rFont val="Calibri"/>
        <family val="2"/>
      </rPr>
      <t xml:space="preserve"> 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Col. 10, Lines 21 - 28:</t>
    </r>
    <r>
      <rPr>
        <sz val="11"/>
        <color theme="1"/>
        <rFont val="Calibri"/>
        <family val="2"/>
      </rPr>
      <t xml:space="preserve"> </t>
    </r>
    <r>
      <rPr>
        <b/>
        <sz val="11"/>
        <color theme="1"/>
        <rFont val="Calibri"/>
        <family val="2"/>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sz val="11"/>
        <color theme="1"/>
        <rFont val="Calibri"/>
        <family val="2"/>
      </rPr>
      <t>The thermoacoustic device 10 can be applied to a variety of other acoustic devices, such as sound systems, mobile phones, MP3s, MP4s, TVs, computers, and so on. It can also be applied to flexible articles such as clothing and flags</t>
    </r>
    <r>
      <rPr>
        <b/>
        <sz val="11"/>
        <color theme="1"/>
        <rFont val="Calibri"/>
        <family val="2"/>
      </rPr>
      <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</si>
  <si>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apparatus, the apparatus comprising:</t>
    </r>
    <r>
      <rPr>
        <sz val="11"/>
        <color theme="1"/>
        <rFont val="Calibri"/>
        <family val="2"/>
      </rPr>
      <t xml:space="preserve"> a signal device; a medium; and a sound wave generator comprising a carbon nanotube structure, the carbon nanotube structure comprising one or more carbon nanotube films, each carbon nanotube film comprises a plurality of carbon nanotubes substantially parallel to each other and joined side by side via van der Waals attractive force; the signal device is configured to transmit a signal to the carbon nanotube structure; the carbon nanotube structure is capable of converting the signal into heat, transferring the heat to the medium, and causing a thermoacoustic effect." </t>
    </r>
    <r>
      <rPr>
        <b/>
        <sz val="11"/>
        <color rgb="FF0000FF"/>
        <rFont val="Calibri"/>
        <family val="2"/>
      </rPr>
      <t>(Refer: )</t>
    </r>
    <r>
      <rPr>
        <sz val="11"/>
        <color theme="1"/>
        <rFont val="Calibri"/>
        <family val="2"/>
      </rPr>
      <t xml:space="preserve">
"</t>
    </r>
    <r>
      <rPr>
        <b/>
        <sz val="11"/>
        <color rgb="FF0000FF"/>
        <rFont val="Calibri"/>
        <family val="2"/>
      </rPr>
      <t>Col. 10, Lines 21 - 28:</t>
    </r>
    <r>
      <rPr>
        <sz val="11"/>
        <color theme="1"/>
        <rFont val="Calibri"/>
        <family val="2"/>
      </rPr>
      <t xml:space="preserve"> </t>
    </r>
    <r>
      <rPr>
        <b/>
        <sz val="11"/>
        <color theme="1"/>
        <rFont val="Calibri"/>
        <family val="2"/>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sz val="11"/>
        <color theme="1"/>
        <rFont val="Calibri"/>
        <family val="2"/>
      </rPr>
      <t>The thermoacoustic device 10 can be applied to a variety of other acoustic devices, such as sound systems, mobile phones, MP3s, MP4s, TVs, computers, and so on. It can also be applied to flexible articles such as clothing and flags</t>
    </r>
    <r>
      <rPr>
        <b/>
        <sz val="11"/>
        <color theme="1"/>
        <rFont val="Calibri"/>
        <family val="2"/>
      </rPr>
      <t>.</t>
    </r>
    <r>
      <rPr>
        <sz val="11"/>
        <color theme="1"/>
        <rFont val="Calibri"/>
        <family val="2"/>
      </rPr>
      <t xml:space="preserve">"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</si>
  <si>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 xml:space="preserve">An apparatus, the apparatus comprising: </t>
    </r>
    <r>
      <rPr>
        <sz val="11"/>
        <color theme="1"/>
        <rFont val="Calibri"/>
        <family val="2"/>
      </rPr>
      <t xml:space="preserve">a signal device; a sound wave generator, </t>
    </r>
    <r>
      <rPr>
        <b/>
        <sz val="11"/>
        <color theme="1"/>
        <rFont val="Calibri"/>
        <family val="2"/>
      </rPr>
      <t xml:space="preserve">the sound wave generator comprises a carbon nanotube structure, the carbon nanotube structure comprises one or more drawn carbon nanotube films; </t>
    </r>
    <r>
      <rPr>
        <sz val="11"/>
        <color theme="1"/>
        <rFont val="Calibri"/>
        <family val="2"/>
      </rPr>
      <t xml:space="preserve">and the signal device is capable of transmitting a signal to the carbon nanotube structure, the carbon nanotube structure is capable of converting the signal into heat; transferring the heat to a medium in contact with the sound wave generator, and causing a thermoacoustic effect." </t>
    </r>
  </si>
  <si>
    <r>
      <t>"</t>
    </r>
    <r>
      <rPr>
        <b/>
        <sz val="11"/>
        <color rgb="FF0000FF"/>
        <rFont val="Calibri"/>
        <family val="2"/>
      </rPr>
      <t>Claim 1.</t>
    </r>
    <r>
      <rPr>
        <sz val="11"/>
        <color theme="1"/>
        <rFont val="Calibri"/>
        <family val="2"/>
      </rPr>
      <t xml:space="preserve"> An apparatus, the apparatus comprising: </t>
    </r>
    <r>
      <rPr>
        <b/>
        <sz val="11"/>
        <color theme="1"/>
        <rFont val="Calibri"/>
        <family val="2"/>
      </rPr>
      <t xml:space="preserve">a signal device; </t>
    </r>
    <r>
      <rPr>
        <sz val="11"/>
        <color theme="1"/>
        <rFont val="Calibri"/>
        <family val="2"/>
      </rPr>
      <t xml:space="preserve">a sound wave generator, the sound wave generator comprises a carbon nanotube structure, the carbon nanotube structure comprises one or more drawn carbon nanotube films; </t>
    </r>
    <r>
      <rPr>
        <b/>
        <sz val="11"/>
        <color theme="1"/>
        <rFont val="Calibri"/>
        <family val="2"/>
      </rPr>
      <t xml:space="preserve">and the signal device is capable of transmitting a signal to the carbon nanotube structure, </t>
    </r>
    <r>
      <rPr>
        <sz val="11"/>
        <color theme="1"/>
        <rFont val="Calibri"/>
        <family val="2"/>
      </rPr>
      <t>the carbon nanotube structure is capable of converting the signal into heat; transferring the heat to a medium in contact with the sound wave generator, and causing a thermoacoustic effect."</t>
    </r>
  </si>
  <si>
    <r>
      <t>"</t>
    </r>
    <r>
      <rPr>
        <b/>
        <sz val="11"/>
        <color rgb="FF0000FF"/>
        <rFont val="Calibri"/>
        <family val="2"/>
      </rPr>
      <t>Claim 1.</t>
    </r>
    <r>
      <rPr>
        <sz val="11"/>
        <color theme="1"/>
        <rFont val="Calibri"/>
        <family val="2"/>
      </rPr>
      <t xml:space="preserve"> An apparatus, the apparatus comprising: a signal device; a sound wave generator, the sound wave generator comprises a carbon nanotube structure, the carbon nanotube structure comprises one or more drawn carbon nanotube films; and the signal device is capable of transmitting a signal to the carbon nanotube structure,</t>
    </r>
    <r>
      <rPr>
        <b/>
        <sz val="11"/>
        <color theme="1"/>
        <rFont val="Calibri"/>
        <family val="2"/>
      </rPr>
      <t xml:space="preserve"> the carbon nanotube structure is capable of converting the signal into heat;</t>
    </r>
    <r>
      <rPr>
        <sz val="11"/>
        <color theme="1"/>
        <rFont val="Calibri"/>
        <family val="2"/>
      </rPr>
      <t xml:space="preserve"> transferring the heat to a medium in contact with the sound wave generator, and causing a thermoacoustic effect." </t>
    </r>
  </si>
  <si>
    <r>
      <t>"</t>
    </r>
    <r>
      <rPr>
        <b/>
        <sz val="11"/>
        <color rgb="FF0000FF"/>
        <rFont val="Calibri"/>
        <family val="2"/>
      </rPr>
      <t>Claim 1.</t>
    </r>
    <r>
      <rPr>
        <sz val="11"/>
        <color theme="1"/>
        <rFont val="Calibri"/>
        <family val="2"/>
      </rPr>
      <t xml:space="preserve"> An apparatus, the apparatus comprising: a signal device; a sound wave generator, the sound wave generator comprises a carbon nanotube structure, the carbon nanotube structure comprises one or more drawn carbon nanotube films; and the signal device is capable of transmitting a signal to the carbon nanotube structure, the carbon nanotube structure is capable of converting the signal into heat; </t>
    </r>
    <r>
      <rPr>
        <b/>
        <sz val="11"/>
        <color theme="1"/>
        <rFont val="Calibri"/>
        <family val="2"/>
      </rPr>
      <t>transferring the heat to a medium in contact with the sound wave generator, and causing a thermoacoustic effect.</t>
    </r>
    <r>
      <rPr>
        <sz val="11"/>
        <color theme="1"/>
        <rFont val="Calibri"/>
        <family val="2"/>
      </rPr>
      <t xml:space="preserve">" </t>
    </r>
  </si>
  <si>
    <r>
      <t>"</t>
    </r>
    <r>
      <rPr>
        <b/>
        <sz val="11"/>
        <color rgb="FF0000FF"/>
        <rFont val="Calibri"/>
        <family val="2"/>
      </rPr>
      <t>Claim 1.</t>
    </r>
    <r>
      <rPr>
        <sz val="11"/>
        <color theme="1"/>
        <rFont val="Calibri"/>
        <family val="2"/>
      </rPr>
      <t xml:space="preserve"> An apparatus, the apparatus comprising: a signal device; </t>
    </r>
    <r>
      <rPr>
        <b/>
        <sz val="11"/>
        <color theme="1"/>
        <rFont val="Calibri"/>
        <family val="2"/>
      </rPr>
      <t>a sound wave generator,</t>
    </r>
    <r>
      <rPr>
        <sz val="11"/>
        <color theme="1"/>
        <rFont val="Calibri"/>
        <family val="2"/>
      </rPr>
      <t xml:space="preserve"> the sound wave generator comprises a carbon nanotube structure, the carbon nanotube structure comprises one or more drawn carbon nanotube films; and the signal device is capable of transmitting a signal to the carbon nanotube structure, the carbon nanotube structure is capable of converting the signal into heat; transferring the heat to a medium in contact with the sound wave generator, and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</si>
  <si>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An apparatus, the apparatus comprising: </t>
    </r>
    <r>
      <rPr>
        <sz val="11"/>
        <color theme="1"/>
        <rFont val="Calibri"/>
        <family val="2"/>
      </rPr>
      <t>a signal device; a sound wave generator, the sound wave generator comprises a carbon nanotube structure, the carbon nanotube structure comprises one or more drawn carbon nanotube films; and the signal device is capable of transmitting a signal to the carbon nanotube structure, the carbon nanotube structure is capable of converting the signal into heat; transferring the heat to a medium in contact with the sound wave generator, and causing a thermoacoustic effect." 
"</t>
    </r>
    <r>
      <rPr>
        <b/>
        <sz val="11"/>
        <color rgb="FF0000FF"/>
        <rFont val="Calibri"/>
        <family val="2"/>
      </rPr>
      <t>Col. 8, Lines 10 - 36:</t>
    </r>
    <r>
      <rPr>
        <sz val="11"/>
        <color theme="1"/>
        <rFont val="Calibri"/>
        <family val="2"/>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t>
    </r>
    <r>
      <rPr>
        <b/>
        <sz val="11"/>
        <color theme="1"/>
        <rFont val="Calibri"/>
        <family val="2"/>
      </rPr>
      <t xml:space="preserve"> It can be understood that when the thickness of the sound wave generator 14 is small, for example, less than 10 micrometers, </t>
    </r>
    <r>
      <rPr>
        <sz val="11"/>
        <color theme="1"/>
        <rFont val="Calibri"/>
        <family val="2"/>
      </rPr>
      <t xml:space="preserve">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</si>
  <si>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rPr>
        <b/>
        <sz val="11"/>
        <color rgb="FF0000FF"/>
        <rFont val="Calibri"/>
        <family val="2"/>
      </rPr>
      <t>"Claim 18:</t>
    </r>
    <r>
      <rPr>
        <sz val="11"/>
        <color theme="1"/>
        <rFont val="Calibri"/>
        <family val="2"/>
      </rPr>
      <t xml:space="preserve"> </t>
    </r>
    <r>
      <rPr>
        <b/>
        <sz val="11"/>
        <color theme="1"/>
        <rFont val="Calibri"/>
        <family val="2"/>
      </rPr>
      <t xml:space="preserve">A sound producing device, the sound producing device comprising: </t>
    </r>
    <r>
      <rPr>
        <sz val="11"/>
        <color theme="1"/>
        <rFont val="Calibri"/>
        <family val="2"/>
      </rPr>
      <t>a sound wave generator; the sound wave generator comprises a carbon nanotube structure, the carbon nanotube structure comprises one or more drawn carbon nanotube films, the drawn carbon nanotube film comprises a plurality of carbon nanotubes joined end to end by van der Waals attractive force therebetween; the one or more drawn carbon nanotube films are capable of producing sound while being stretched along a direction or being returned to the drawn carbon nanotube film's original non-stretched size; wherein the sound wave generator is capable of converting a signal into heat, transferring the heat to a medium in contact with the sound wave generator, and causing a thermoacoustic effect, and the stretching or the returning to the drawn carbon nanotube film's original non-stretched size is completely independent of and has minimal effect on the sound produced." 
"</t>
    </r>
    <r>
      <rPr>
        <b/>
        <sz val="11"/>
        <color rgb="FF0000FF"/>
        <rFont val="Calibri"/>
        <family val="2"/>
      </rPr>
      <t>Col. 7, Lines 37 - 49:</t>
    </r>
    <r>
      <rPr>
        <sz val="11"/>
        <color theme="1"/>
        <rFont val="Calibri"/>
        <family val="2"/>
      </rPr>
      <t xml:space="preserve"> </t>
    </r>
    <r>
      <rPr>
        <b/>
        <sz val="11"/>
        <color theme="1"/>
        <rFont val="Calibri"/>
        <family val="2"/>
      </rPr>
      <t xml:space="preserve">The carbon nanotube structure has a unique property of being flexible. The carbon nanotube structure can be tailored or folded into many shapes and put onto a variety of rigid or flexible insulating surfaces, such as on a flag or on clothes. The flag having the carbon nanotube structure can act as the sound wave generator 14 as it flaps in the wind. The sound produced is not affected by the motion of the flag. </t>
    </r>
    <r>
      <rPr>
        <sz val="11"/>
        <color theme="1"/>
        <rFont val="Calibri"/>
        <family val="2"/>
      </rPr>
      <t>Additionally, the flags ability to move is not substantially effected given the lightweight flexible nature of the carbon nanotube structure. Clothes having the carbon nanotube structure can attach to a MP3 player and play music. Additionally, such clothes could be used to help the handicap, such as the hearing impaired."</t>
    </r>
  </si>
  <si>
    <r>
      <t>"</t>
    </r>
    <r>
      <rPr>
        <b/>
        <sz val="11"/>
        <color rgb="FF0000FF"/>
        <rFont val="Calibri"/>
        <family val="2"/>
      </rPr>
      <t>Claim 18.</t>
    </r>
    <r>
      <rPr>
        <sz val="11"/>
        <color theme="1"/>
        <rFont val="Calibri"/>
        <family val="2"/>
      </rPr>
      <t xml:space="preserve"> </t>
    </r>
    <r>
      <rPr>
        <b/>
        <sz val="11"/>
        <color theme="1"/>
        <rFont val="Calibri"/>
        <family val="2"/>
      </rPr>
      <t xml:space="preserve">A sound producing device, the sound producing device comprising: </t>
    </r>
    <r>
      <rPr>
        <sz val="11"/>
        <color theme="1"/>
        <rFont val="Calibri"/>
        <family val="2"/>
      </rPr>
      <t>a sound wave generator; the sound wave generator comprises a carbon nanotube structure, the carbon nanotube structure comprises one or more drawn carbon nanotube films, the drawn carbon nanotube film comprises a plurality of carbon nanotubes joined end to end by van der Waals attractive force therebetween; the one or more drawn carbon nanotube films are capable of producing sound while being stretched along a direction or being returned to the drawn carbon nanotube film's original non-stretched size; wherein the sound wave generator is capable of converting a signal into heat, transferring the heat to a medium in contact with the sound wave generator, and causing a thermoacoustic effect, and the stretching or the returning to the drawn carbon nanotube film's original non-stretched size is completely independent of and has minimal effect on the sound produced." 
"</t>
    </r>
    <r>
      <rPr>
        <b/>
        <sz val="11"/>
        <color rgb="FF0000FF"/>
        <rFont val="Calibri"/>
        <family val="2"/>
      </rPr>
      <t>Claim 19.</t>
    </r>
    <r>
      <rPr>
        <sz val="11"/>
        <color theme="1"/>
        <rFont val="Calibri"/>
        <family val="2"/>
      </rPr>
      <t xml:space="preserve"> </t>
    </r>
    <r>
      <rPr>
        <b/>
        <sz val="11"/>
        <color theme="1"/>
        <rFont val="Calibri"/>
        <family val="2"/>
      </rPr>
      <t>The sound producing device of claim 18, wherein the drawn carbon nanotube film is stretched up to 300% of the drawn carbon nanotube film's original non-stretched size.</t>
    </r>
    <r>
      <rPr>
        <sz val="11"/>
        <color theme="1"/>
        <rFont val="Calibri"/>
        <family val="2"/>
      </rPr>
      <t xml:space="preserve">" </t>
    </r>
  </si>
  <si>
    <r>
      <t>"</t>
    </r>
    <r>
      <rPr>
        <b/>
        <sz val="11"/>
        <color rgb="FF0000FF"/>
        <rFont val="Calibri"/>
        <family val="2"/>
      </rPr>
      <t>Claim 18.</t>
    </r>
    <r>
      <rPr>
        <sz val="11"/>
        <color theme="1"/>
        <rFont val="Calibri"/>
        <family val="2"/>
      </rPr>
      <t xml:space="preserve"> </t>
    </r>
    <r>
      <rPr>
        <b/>
        <sz val="11"/>
        <color theme="1"/>
        <rFont val="Calibri"/>
        <family val="2"/>
      </rPr>
      <t xml:space="preserve">A sound producing device, the sound producing device comprising: </t>
    </r>
    <r>
      <rPr>
        <sz val="11"/>
        <color theme="1"/>
        <rFont val="Calibri"/>
        <family val="2"/>
      </rPr>
      <t>a sound wave generator; the sound wave generator comprises a carbon nanotube structure, the carbon nanotube structure comprises one or more drawn carbon nanotube films, the drawn carbon nanotube film comprises a plurality of carbon nanotubes joined end to end by van der Waals attractive force therebetween; the one or more drawn carbon nanotube films are capable of producing sound while being stretched along a direction or being returned to the drawn carbon nanotube film's original non-stretched size; wherein the sound wave generator is capable of converting a signal into heat, transferring the heat to a medium in contact with the sound wave generator, and causing a thermoacoustic effect, and the stretching or the returning to the drawn carbon nanotube film's original non-stretched size is completely independent of and has minimal effect on the sound produced." 
"</t>
    </r>
    <r>
      <rPr>
        <b/>
        <sz val="11"/>
        <color rgb="FF0000FF"/>
        <rFont val="Calibri"/>
        <family val="2"/>
      </rPr>
      <t>Col. 8, Lines 3 - 9:</t>
    </r>
    <r>
      <rPr>
        <sz val="11"/>
        <color theme="1"/>
        <rFont val="Calibri"/>
        <family val="2"/>
      </rPr>
      <t xml:space="preserve"> </t>
    </r>
    <r>
      <rPr>
        <b/>
        <sz val="11"/>
        <color theme="1"/>
        <rFont val="Calibri"/>
        <family val="2"/>
      </rPr>
      <t xml:space="preserve">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 </t>
    </r>
    <r>
      <rPr>
        <sz val="11"/>
        <color theme="1"/>
        <rFont val="Calibri"/>
        <family val="2"/>
      </rPr>
      <t xml:space="preserve">This will be impossible for a vibrating film or a cone of a conventional loudspeaker." </t>
    </r>
  </si>
  <si>
    <r>
      <t>"</t>
    </r>
    <r>
      <rPr>
        <b/>
        <sz val="11"/>
        <color rgb="FF0000FF"/>
        <rFont val="Calibri"/>
        <family val="2"/>
      </rPr>
      <t>Claim 18.</t>
    </r>
    <r>
      <rPr>
        <sz val="11"/>
        <color theme="1"/>
        <rFont val="Calibri"/>
        <family val="2"/>
      </rPr>
      <t xml:space="preserve"> </t>
    </r>
    <r>
      <rPr>
        <b/>
        <sz val="11"/>
        <color theme="1"/>
        <rFont val="Calibri"/>
        <family val="2"/>
      </rPr>
      <t xml:space="preserve">A sound producing device, the sound producing device comprising: </t>
    </r>
    <r>
      <rPr>
        <sz val="11"/>
        <color theme="1"/>
        <rFont val="Calibri"/>
        <family val="2"/>
      </rPr>
      <t>a sound wave generator; the sound wave generator comprises a carbon nanotube structure, the carbon nanotube structure comprises one or more drawn carbon nanotube films, the drawn carbon nanotube film comprises a plurality of carbon nanotubes joined end to end by van der Waals attractive force therebetween; the one or more drawn carbon nanotube films are capable of producing sound while being stretched along a direction or being returned to the drawn carbon nanotube film's original non-stretched size; wherein the sound wave generator is capable of converting a signal into heat, transferring the heat to a medium in contact with the sound wave generator, and causing a thermoacoustic effect, and the stretching or the returning to the drawn carbon nanotube film's original non-stretched size is completely independent of and has minimal effect on the sound produced." 
"</t>
    </r>
    <r>
      <rPr>
        <b/>
        <sz val="11"/>
        <color rgb="FF0000FF"/>
        <rFont val="Calibri"/>
        <family val="2"/>
      </rPr>
      <t>Col. 8, Lines 18 - 26:</t>
    </r>
    <r>
      <rPr>
        <sz val="11"/>
        <color theme="1"/>
        <rFont val="Calibri"/>
        <family val="2"/>
      </rPr>
      <t xml:space="preserve"> </t>
    </r>
    <r>
      <rPr>
        <b/>
        <sz val="11"/>
        <color theme="1"/>
        <rFont val="Calibri"/>
        <family val="2"/>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sz val="11"/>
        <color theme="1"/>
        <rFont val="Calibri"/>
        <family val="2"/>
      </rPr>
      <t>The thermoacoustic device 10 can be applied to a variety of other acoustic devices, such as sound systems, mobile phones, MP3s, MP4s, TVs, computers, and so on</t>
    </r>
    <r>
      <rPr>
        <b/>
        <sz val="11"/>
        <color theme="1"/>
        <rFont val="Calibri"/>
        <family val="2"/>
      </rPr>
      <t>. It can also be applied to flexible articles such as clothing and flags.</t>
    </r>
    <r>
      <rPr>
        <sz val="11"/>
        <color theme="1"/>
        <rFont val="Calibri"/>
        <family val="2"/>
      </rPr>
      <t xml:space="preserve">" </t>
    </r>
  </si>
  <si>
    <r>
      <t>"</t>
    </r>
    <r>
      <rPr>
        <b/>
        <sz val="11"/>
        <color rgb="FF0000FF"/>
        <rFont val="Calibri"/>
        <family val="2"/>
      </rPr>
      <t>Claim 18.</t>
    </r>
    <r>
      <rPr>
        <sz val="11"/>
        <color theme="1"/>
        <rFont val="Calibri"/>
        <family val="2"/>
      </rPr>
      <t xml:space="preserve"> </t>
    </r>
    <r>
      <rPr>
        <b/>
        <sz val="11"/>
        <color theme="1"/>
        <rFont val="Calibri"/>
        <family val="2"/>
      </rPr>
      <t xml:space="preserve">A sound producing device, the sound producing device comprising: </t>
    </r>
    <r>
      <rPr>
        <sz val="11"/>
        <color theme="1"/>
        <rFont val="Calibri"/>
        <family val="2"/>
      </rPr>
      <t>a sound wave generator; the sound wave generator comprises a carbon nanotube structure, the carbon nanotube structure comprises one or more drawn carbon nanotube films, the drawn carbon nanotube film comprises a plurality of carbon nanotubes joined end to end by van der Waals attractive force therebetween; the one or more drawn carbon nanotube films are capable of producing sound while being stretched along a direction or being returned to the drawn carbon nanotube film's original non-stretched size; wherein the sound wave generator is capable of converting a signal into heat, transferring the heat to a medium in contact with the sound wave generator, and causing a thermoacoustic effect, and the stretching or the returning to the drawn carbon nanotube film's original non-stretched size is completely independent of and has minimal effect on the sound produced."
"</t>
    </r>
    <r>
      <rPr>
        <b/>
        <sz val="11"/>
        <color rgb="FF0000FF"/>
        <rFont val="Calibri"/>
        <family val="2"/>
      </rPr>
      <t>Col. 8, Lines 18 - 26:</t>
    </r>
    <r>
      <rPr>
        <sz val="11"/>
        <color theme="1"/>
        <rFont val="Calibri"/>
        <family val="2"/>
      </rPr>
      <t xml:space="preserve"> </t>
    </r>
    <r>
      <rPr>
        <b/>
        <sz val="11"/>
        <color theme="1"/>
        <rFont val="Calibri"/>
        <family val="2"/>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sz val="11"/>
        <color theme="1"/>
        <rFont val="Calibri"/>
        <family val="2"/>
      </rPr>
      <t>The thermoacoustic device 10 can be applied to a variety of other acoustic devices, such as sound systems, mobile phones, MP3s, MP4s, TVs, computers, and so on</t>
    </r>
    <r>
      <rPr>
        <b/>
        <sz val="11"/>
        <color theme="1"/>
        <rFont val="Calibri"/>
        <family val="2"/>
      </rPr>
      <t>. It can also be applied to flexible articles such as clothing and flags.</t>
    </r>
    <r>
      <rPr>
        <sz val="11"/>
        <color theme="1"/>
        <rFont val="Calibri"/>
        <family val="2"/>
      </rPr>
      <t xml:space="preserve">"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</si>
  <si>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 xml:space="preserve">A thermoacoustic device, comprising: </t>
    </r>
    <r>
      <rPr>
        <sz val="11"/>
        <color theme="1"/>
        <rFont val="Calibri"/>
        <family val="2"/>
      </rPr>
      <t xml:space="preserve">a signal device; and </t>
    </r>
    <r>
      <rPr>
        <b/>
        <sz val="11"/>
        <color theme="1"/>
        <rFont val="Calibri"/>
        <family val="2"/>
      </rPr>
      <t xml:space="preserve">a sound wave generator, comprising a carbon nanotube structure, </t>
    </r>
    <r>
      <rPr>
        <sz val="11"/>
        <color theme="1"/>
        <rFont val="Calibri"/>
        <family val="2"/>
      </rPr>
      <t>in contact with a liquid medium; wherein when the signal device inputs signals to the carbon nanotube structure, the carbon nanotube structure is capable of converting the signals into heat; and the heat is transferred to the liquid medium and is capable of causing a thermoacoustic effect."</t>
    </r>
  </si>
  <si>
    <r>
      <rPr>
        <b/>
        <sz val="11"/>
        <color rgb="FF0000FF"/>
        <rFont val="Calibri"/>
        <family val="2"/>
      </rPr>
      <t>"Claim 1.</t>
    </r>
    <r>
      <rPr>
        <sz val="11"/>
        <color theme="1"/>
        <rFont val="Calibri"/>
        <family val="2"/>
      </rPr>
      <t xml:space="preserve"> </t>
    </r>
    <r>
      <rPr>
        <b/>
        <sz val="11"/>
        <color theme="1"/>
        <rFont val="Calibri"/>
        <family val="2"/>
      </rPr>
      <t xml:space="preserve">A thermoacoustic device, comprising: a signal device; </t>
    </r>
    <r>
      <rPr>
        <sz val="11"/>
        <color theme="1"/>
        <rFont val="Calibri"/>
        <family val="2"/>
      </rPr>
      <t xml:space="preserve">and a sound wave generator, comprising a carbon nanotube structure, in contact with a liquid medium; </t>
    </r>
    <r>
      <rPr>
        <b/>
        <sz val="11"/>
        <color theme="1"/>
        <rFont val="Calibri"/>
        <family val="2"/>
      </rPr>
      <t xml:space="preserve">wherein when the signal device inputs signals to the carbon nanotube structure, </t>
    </r>
    <r>
      <rPr>
        <sz val="11"/>
        <color theme="1"/>
        <rFont val="Calibri"/>
        <family val="2"/>
      </rPr>
      <t xml:space="preserve">the carbon nanotube structure is capable of converting the signals into heat; and the heat is transferred to the liquid medium and is capable of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</si>
  <si>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device, comprising: </t>
    </r>
    <r>
      <rPr>
        <sz val="11"/>
        <color theme="1"/>
        <rFont val="Calibri"/>
        <family val="2"/>
      </rPr>
      <t xml:space="preserve">a signal device; and a sound wave generator, comprising a carbon nanotube structure, in contact with a liquid medium; wherein when the signal device inputs signals to the carbon nanotube structure, </t>
    </r>
    <r>
      <rPr>
        <b/>
        <sz val="11"/>
        <color theme="1"/>
        <rFont val="Calibri"/>
        <family val="2"/>
      </rPr>
      <t xml:space="preserve">the carbon nanotube structure is capable of converting the signals into heat; </t>
    </r>
    <r>
      <rPr>
        <sz val="11"/>
        <color theme="1"/>
        <rFont val="Calibri"/>
        <family val="2"/>
      </rPr>
      <t xml:space="preserve">and the heat is transferred to the liquid medium and is capable of causing a thermoacoustic effect."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</si>
  <si>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device, comprising: </t>
    </r>
    <r>
      <rPr>
        <sz val="11"/>
        <color theme="1"/>
        <rFont val="Calibri"/>
        <family val="2"/>
      </rPr>
      <t xml:space="preserve">a signal device; and a sound wave generator, comprising a carbon nanotube structure, in contact with a liquid medium; wherein when the signal device inputs signals to the carbon nanotube structure, the carbon nanotube structure is capable of converting the signals into heat; </t>
    </r>
    <r>
      <rPr>
        <b/>
        <sz val="11"/>
        <color theme="1"/>
        <rFont val="Calibri"/>
        <family val="2"/>
      </rPr>
      <t>and the heat is transferred to the liquid medium and is capable of causing a thermoacoustic effect.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</si>
  <si>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device, comprising: </t>
    </r>
    <r>
      <rPr>
        <sz val="11"/>
        <color theme="1"/>
        <rFont val="Calibri"/>
        <family val="2"/>
      </rPr>
      <t xml:space="preserve">a signal device; </t>
    </r>
    <r>
      <rPr>
        <b/>
        <sz val="11"/>
        <color theme="1"/>
        <rFont val="Calibri"/>
        <family val="2"/>
      </rPr>
      <t xml:space="preserve">and a sound wave generator, </t>
    </r>
    <r>
      <rPr>
        <sz val="11"/>
        <color theme="1"/>
        <rFont val="Calibri"/>
        <family val="2"/>
      </rPr>
      <t xml:space="preserve">comprising a carbon nanotube structure, in contact with a liquid medium; wherein when the signal device inputs signals to the carbon nanotube structure, the carbon nanotube structure is capable of converting the signals into heat; and the heat is transferred to the liquid medium and is capable of causing a thermoacoustic effect."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</si>
  <si>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An ultrasonic acoustic device, comprising:</t>
    </r>
    <r>
      <rPr>
        <sz val="11"/>
        <color theme="1"/>
        <rFont val="Calibri"/>
        <family val="2"/>
      </rPr>
      <t xml:space="preserve"> a signal device; and </t>
    </r>
    <r>
      <rPr>
        <b/>
        <sz val="11"/>
        <color theme="1"/>
        <rFont val="Calibri"/>
        <family val="2"/>
      </rPr>
      <t xml:space="preserve">a sound wave generator, comprising a carbon nanotube structure comprising at least one carbon nanotube film, the at least one carbon nanotube film comprising a plurality of carbon nanotubes; </t>
    </r>
    <r>
      <rPr>
        <sz val="11"/>
        <color theme="1"/>
        <rFont val="Calibri"/>
        <family val="2"/>
      </rPr>
      <t xml:space="preserve">wherein when the signal device inputs signals to the carbon nanotube structure, the carbon nanotube structure is capable of converting the signals into heat; and ultrasonic acoustic device is capable of generating an ultrasonic sound wave in a liquid medium in response to the heat generated by the carbon nanotube structure." </t>
    </r>
  </si>
  <si>
    <r>
      <t>"</t>
    </r>
    <r>
      <rPr>
        <b/>
        <sz val="11"/>
        <color rgb="FF0000FF"/>
        <rFont val="Calibri"/>
        <family val="2"/>
      </rPr>
      <t>Claim 1.</t>
    </r>
    <r>
      <rPr>
        <sz val="11"/>
        <color theme="1"/>
        <rFont val="Calibri"/>
        <family val="2"/>
      </rPr>
      <t xml:space="preserve"> </t>
    </r>
    <r>
      <rPr>
        <b/>
        <sz val="11"/>
        <color theme="1"/>
        <rFont val="Calibri"/>
        <family val="2"/>
      </rPr>
      <t>An ultrasonic acoustic device, comprising:</t>
    </r>
    <r>
      <rPr>
        <sz val="11"/>
        <color theme="1"/>
        <rFont val="Calibri"/>
        <family val="2"/>
      </rPr>
      <t xml:space="preserve"> </t>
    </r>
    <r>
      <rPr>
        <b/>
        <sz val="11"/>
        <color theme="1"/>
        <rFont val="Calibri"/>
        <family val="2"/>
      </rPr>
      <t>a signal device;</t>
    </r>
    <r>
      <rPr>
        <sz val="11"/>
        <color theme="1"/>
        <rFont val="Calibri"/>
        <family val="2"/>
      </rPr>
      <t xml:space="preserve"> and a sound wave generator, comprising a carbon nanotube structure comprising at least one carbon nanotube film, the at least one carbon nanotube film comprising a plurality of carbon nanotubes; </t>
    </r>
    <r>
      <rPr>
        <b/>
        <sz val="11"/>
        <color theme="1"/>
        <rFont val="Calibri"/>
        <family val="2"/>
      </rPr>
      <t>wherein when the signal device inputs signals to the carbon nanotube structure,</t>
    </r>
    <r>
      <rPr>
        <sz val="11"/>
        <color theme="1"/>
        <rFont val="Calibri"/>
        <family val="2"/>
      </rPr>
      <t xml:space="preserve"> the carbon nanotube structure is capable of converting the signals into heat; and ultrasonic acoustic device is capable of generating an ultrasonic sound wave in a liquid medium in response to the heat generated by the carbon nanotube structure." </t>
    </r>
  </si>
  <si>
    <r>
      <t>"</t>
    </r>
    <r>
      <rPr>
        <b/>
        <sz val="11"/>
        <color rgb="FF0000FF"/>
        <rFont val="Calibri"/>
        <family val="2"/>
      </rPr>
      <t>Claim 1.</t>
    </r>
    <r>
      <rPr>
        <sz val="11"/>
        <color theme="1"/>
        <rFont val="Calibri"/>
        <family val="2"/>
      </rPr>
      <t xml:space="preserve"> </t>
    </r>
    <r>
      <rPr>
        <b/>
        <sz val="11"/>
        <color theme="1"/>
        <rFont val="Calibri"/>
        <family val="2"/>
      </rPr>
      <t>An ultrasonic acoustic device, comprising:</t>
    </r>
    <r>
      <rPr>
        <sz val="11"/>
        <color theme="1"/>
        <rFont val="Calibri"/>
        <family val="2"/>
      </rPr>
      <t xml:space="preserve"> a signal device; and a sound wave generator, comprising a carbon nanotube structure comprising at least one carbon nanotube film, the at least one carbon nanotube film comprising a plurality of carbon nanotubes; wherein when the signal device inputs signals to the carbon nanotube structure, </t>
    </r>
    <r>
      <rPr>
        <b/>
        <sz val="11"/>
        <color theme="1"/>
        <rFont val="Calibri"/>
        <family val="2"/>
      </rPr>
      <t xml:space="preserve">the carbon nanotube structure is capable of converting the signals into heat; </t>
    </r>
    <r>
      <rPr>
        <sz val="11"/>
        <color theme="1"/>
        <rFont val="Calibri"/>
        <family val="2"/>
      </rPr>
      <t xml:space="preserve">and ultrasonic acoustic device is capable of generating an ultrasonic sound wave in a liquid medium in response to the heat generated by the carbon nanotube structure." </t>
    </r>
  </si>
  <si>
    <r>
      <t>"</t>
    </r>
    <r>
      <rPr>
        <b/>
        <sz val="11"/>
        <color rgb="FF0000FF"/>
        <rFont val="Calibri"/>
        <family val="2"/>
      </rPr>
      <t>Claim 1.</t>
    </r>
    <r>
      <rPr>
        <sz val="11"/>
        <color theme="1"/>
        <rFont val="Calibri"/>
        <family val="2"/>
      </rPr>
      <t xml:space="preserve"> </t>
    </r>
    <r>
      <rPr>
        <b/>
        <sz val="11"/>
        <color theme="1"/>
        <rFont val="Calibri"/>
        <family val="2"/>
      </rPr>
      <t>An ultrasonic acoustic device, comprising:</t>
    </r>
    <r>
      <rPr>
        <sz val="11"/>
        <color theme="1"/>
        <rFont val="Calibri"/>
        <family val="2"/>
      </rPr>
      <t xml:space="preserve"> a signal device; and a sound wave generator, comprising a carbon nanotube structure comprising at least one carbon nanotube film, the at least one carbon nanotube film comprising a plurality of carbon nanotubes; wherein when the signal device inputs signals to the carbon nanotube structure, the carbon nanotube structure is capable of converting the signals into heat; </t>
    </r>
    <r>
      <rPr>
        <b/>
        <sz val="11"/>
        <color theme="1"/>
        <rFont val="Calibri"/>
        <family val="2"/>
      </rPr>
      <t>and ultrasonic acoustic device is capable of generating an ultrasonic sound wave in a liquid medium in response to the heat generated by the carbon nanotube structure</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</si>
  <si>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ultrasonic acoustic device, comprising:</t>
    </r>
    <r>
      <rPr>
        <sz val="11"/>
        <color theme="1"/>
        <rFont val="Calibri"/>
        <family val="2"/>
      </rPr>
      <t xml:space="preserve"> a signal device; and a</t>
    </r>
    <r>
      <rPr>
        <b/>
        <sz val="11"/>
        <color theme="1"/>
        <rFont val="Calibri"/>
        <family val="2"/>
      </rPr>
      <t xml:space="preserve"> sound wave generator</t>
    </r>
    <r>
      <rPr>
        <sz val="11"/>
        <color theme="1"/>
        <rFont val="Calibri"/>
        <family val="2"/>
      </rPr>
      <t>, comprising a carbon nanotube structure comprising at least one carbon nanotube film, the at least one carbon nanotube film comprising a plurality of carbon nanotubes; wherein when the signal device inputs signals to the carbon nanotube structure, the carbon nanotube structure is capable of converting the signals into heat; and ultrasonic acoustic device is capable of generating an ultrasonic sound wave in a liquid medium in response to the heat generated by the carbon nanotube structure."</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</si>
  <si>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 xml:space="preserve">A loudspeaker, the loudspeaker comprising: an enclosure; and at least one sound wave generator disposed in the enclosure, wherein the at least one sound wave generator comprising at least one carbon nanotube </t>
    </r>
    <r>
      <rPr>
        <sz val="11"/>
        <color theme="1"/>
        <rFont val="Calibri"/>
        <family val="2"/>
      </rPr>
      <t>structure, the carbon nanotube structure is capable of converting electrical signals into heat and transferring the heat to a medium in contact with the at least one carbon nanotube structure to cause a thermoacoustic effect."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</si>
  <si>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loudspeaker,</t>
    </r>
    <r>
      <rPr>
        <sz val="11"/>
        <color theme="1"/>
        <rFont val="Calibri"/>
        <family val="2"/>
      </rPr>
      <t xml:space="preserve"> the loudspeaker comprising: an enclosure; and at least one sound wave generator 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the carbon nanotube structure is capable of converting electrical signals into heat</t>
    </r>
    <r>
      <rPr>
        <sz val="11"/>
        <color theme="1"/>
        <rFont val="Calibri"/>
        <family val="2"/>
      </rPr>
      <t xml:space="preserve"> and transferring the heat to a medium in contact with the at least one carbon nanotube structure to cause a thermoacoustic effect."</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Claim 12.</t>
    </r>
    <r>
      <rPr>
        <sz val="11"/>
        <color theme="1"/>
        <rFont val="Calibri"/>
        <family val="2"/>
      </rPr>
      <t xml:space="preserve"> </t>
    </r>
    <r>
      <rPr>
        <b/>
        <sz val="11"/>
        <color theme="1"/>
        <rFont val="Calibri"/>
        <family val="2"/>
      </rPr>
      <t>The loudspeaker of claim 1, further comprising at least two electrodes, the at least two electrodes are located apart from each other and electrically connected to the carbon nanotube structure</t>
    </r>
    <r>
      <rPr>
        <sz val="11"/>
        <color theme="1"/>
        <rFont val="Calibri"/>
        <family val="2"/>
      </rPr>
      <t>"</t>
    </r>
    <r>
      <rPr>
        <b/>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</si>
  <si>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loudspeaker,</t>
    </r>
    <r>
      <rPr>
        <sz val="11"/>
        <color theme="1"/>
        <rFont val="Calibri"/>
        <family val="2"/>
      </rPr>
      <t xml:space="preserve"> the loudspeaker comprising: an enclosure; and at least one sound wave generator 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the carbon nanotube structure is capable of converting electrical signals into heat</t>
    </r>
    <r>
      <rPr>
        <sz val="11"/>
        <color theme="1"/>
        <rFont val="Calibri"/>
        <family val="2"/>
      </rPr>
      <t xml:space="preserve"> </t>
    </r>
    <r>
      <rPr>
        <b/>
        <sz val="11"/>
        <color theme="1"/>
        <rFont val="Calibri"/>
        <family val="2"/>
      </rPr>
      <t>and transferring the heat to a medium in contact with the at least one carbon nanotube structure to cause a thermoacoustic effect</t>
    </r>
    <r>
      <rPr>
        <sz val="11"/>
        <color theme="1"/>
        <rFont val="Calibri"/>
        <family val="2"/>
      </rPr>
      <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</si>
  <si>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loudspeaker,</t>
    </r>
    <r>
      <rPr>
        <sz val="11"/>
        <color theme="1"/>
        <rFont val="Calibri"/>
        <family val="2"/>
      </rPr>
      <t xml:space="preserve"> the loudspeaker comprising: an enclosure; and at least one sound wave generator 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
    </r>
    <r>
      <rPr>
        <sz val="11"/>
        <color theme="1"/>
        <rFont val="Calibri"/>
        <family val="2"/>
      </rPr>
      <t xml:space="preserve">the carbon nanotube structure is capable of converting electrical signals into heat and </t>
    </r>
    <r>
      <rPr>
        <b/>
        <sz val="11"/>
        <color theme="1"/>
        <rFont val="Calibri"/>
        <family val="2"/>
      </rPr>
      <t>transferring the heat to a medium in contact with the at least one carbon nanotube structure to cause a thermoacoustic effect</t>
    </r>
    <r>
      <rPr>
        <sz val="11"/>
        <color theme="1"/>
        <rFont val="Calibri"/>
        <family val="2"/>
      </rPr>
      <t>."</t>
    </r>
    <r>
      <rPr>
        <sz val="11"/>
        <color rgb="FF0000FF"/>
        <rFont val="Calibri"/>
        <family val="2"/>
      </rPr>
      <t/>
    </r>
  </si>
  <si>
    <r>
      <t>"</t>
    </r>
    <r>
      <rPr>
        <b/>
        <sz val="11"/>
        <color rgb="FF0000FF"/>
        <rFont val="Calibri"/>
        <family val="2"/>
      </rPr>
      <t>Claim 1.</t>
    </r>
    <r>
      <rPr>
        <sz val="11"/>
        <color theme="1"/>
        <rFont val="Calibri"/>
        <family val="2"/>
      </rPr>
      <t xml:space="preserve"> </t>
    </r>
    <r>
      <rPr>
        <b/>
        <sz val="11"/>
        <color theme="1"/>
        <rFont val="Calibri"/>
        <family val="2"/>
      </rPr>
      <t>A loudspeaker,</t>
    </r>
    <r>
      <rPr>
        <sz val="11"/>
        <color theme="1"/>
        <rFont val="Calibri"/>
        <family val="2"/>
      </rPr>
      <t xml:space="preserve"> </t>
    </r>
    <r>
      <rPr>
        <b/>
        <sz val="11"/>
        <color theme="1"/>
        <rFont val="Calibri"/>
        <family val="2"/>
      </rPr>
      <t xml:space="preserve">the loudspeaker comprising: an enclosure; and at least one sound wave generator </t>
    </r>
    <r>
      <rPr>
        <sz val="11"/>
        <color theme="1"/>
        <rFont val="Calibri"/>
        <family val="2"/>
      </rPr>
      <t>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
    </r>
    <r>
      <rPr>
        <sz val="11"/>
        <color theme="1"/>
        <rFont val="Calibri"/>
        <family val="2"/>
      </rPr>
      <t>the carbon nanotube structure is capable of converting electrical signals into heat and transferring the heat to a medium in contact with the at least one carbon nanotube structure to cause a thermoacoustic effect."</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Claim 3.</t>
    </r>
    <r>
      <rPr>
        <sz val="11"/>
        <color theme="1"/>
        <rFont val="Calibri"/>
        <family val="2"/>
      </rPr>
      <t xml:space="preserve"> </t>
    </r>
    <r>
      <rPr>
        <b/>
        <sz val="11"/>
        <color theme="1"/>
        <rFont val="Calibri"/>
        <family val="2"/>
      </rPr>
      <t>The loudspeaker of claim 1, wherein the carbon nanotube structure produces sounds</t>
    </r>
    <r>
      <rPr>
        <sz val="11"/>
        <color theme="1"/>
        <rFont val="Calibri"/>
        <family val="2"/>
      </rPr>
      <t xml:space="preserve"> in response to the electrical signals, the electrical signals are capable of causing the carbon nanotube structure to increase in temperature." </t>
    </r>
  </si>
  <si>
    <r>
      <t>"</t>
    </r>
    <r>
      <rPr>
        <b/>
        <sz val="11"/>
        <color rgb="FF0000FF"/>
        <rFont val="Calibri"/>
        <family val="2"/>
      </rPr>
      <t>Claim 1.</t>
    </r>
    <r>
      <rPr>
        <sz val="11"/>
        <color theme="1"/>
        <rFont val="Calibri"/>
        <family val="2"/>
      </rPr>
      <t xml:space="preserve"> </t>
    </r>
    <r>
      <rPr>
        <b/>
        <sz val="11"/>
        <color theme="1"/>
        <rFont val="Calibri"/>
        <family val="2"/>
      </rPr>
      <t>A loudspeaker</t>
    </r>
    <r>
      <rPr>
        <sz val="11"/>
        <color theme="1"/>
        <rFont val="Calibri"/>
        <family val="2"/>
      </rPr>
      <t>, the loudspeaker comprising: an enclosure; and at least one sound wave generator 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
    </r>
    <r>
      <rPr>
        <sz val="11"/>
        <color theme="1"/>
        <rFont val="Calibri"/>
        <family val="2"/>
      </rPr>
      <t>the carbon nanotube structure is capable of converting electrical signals into heat and transferring the heat to a medium in contact with the at least one carbon nanotube structure to cause a thermoacoustic effect."</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Col. 12, Lines 13 - 35:</t>
    </r>
    <r>
      <rPr>
        <sz val="11"/>
        <color theme="1"/>
        <rFont val="Calibri"/>
        <family val="2"/>
      </rPr>
      <t xml:space="preserve"> The sound wave generator in the loudspeaker employing the carbon nanotube structure does not require any magnet or other complicated structure. The structure of the loudspeaker is simple and decreases the cost of the production. Space in the enclosure is saved. Also the enclosures that use the carbon nanotube structure are not as required to be as robust given that there is no dynamic stresses caused by moving parts, nor support of the extra weight required. The carbon nanotube structure transforms the electric energy to heat that causes surrounding air expansion and contraction according to the same frequency of the input signal and results a hearable sound pressure. Thus, the loudspeaker can work without a vibration film and the magnetic field. The carbon nanotube structure can provide a wide frequency response range (1 Hz to 100 kHz), and a high sound pressure level. The carbon nanotube structure can be cut into any desirable shape and size that meet different needs of different kinds of loudspeakers.</t>
    </r>
    <r>
      <rPr>
        <b/>
        <sz val="11"/>
        <color theme="1"/>
        <rFont val="Calibri"/>
        <family val="2"/>
      </rPr>
      <t xml:space="preserve"> The carbon nanotube structure can be very small, and thus the size of the loudspeaker can be decreased </t>
    </r>
    <r>
      <rPr>
        <sz val="11"/>
        <color theme="1"/>
        <rFont val="Calibri"/>
        <family val="2"/>
      </rPr>
      <t>and used in environments where traditional loud speakers could not be employed. The carbon nanotube structure has a large specific area, and is sticky in nature. The carbon nanotube structure can be directly adhered on the inner wall of the enclosure."</t>
    </r>
    <r>
      <rPr>
        <sz val="11"/>
        <color theme="1"/>
        <rFont val="Calibri"/>
        <family val="2"/>
        <scheme val="minor"/>
      </rPr>
      <t/>
    </r>
  </si>
  <si>
    <r>
      <t>"</t>
    </r>
    <r>
      <rPr>
        <b/>
        <sz val="11"/>
        <color rgb="FF0000FF"/>
        <rFont val="Calibri"/>
        <family val="2"/>
      </rPr>
      <t xml:space="preserve">Claim 1: </t>
    </r>
    <r>
      <rPr>
        <b/>
        <sz val="11"/>
        <color theme="1"/>
        <rFont val="Calibri"/>
        <family val="2"/>
      </rPr>
      <t>A loudspeaker,</t>
    </r>
    <r>
      <rPr>
        <sz val="11"/>
        <color theme="1"/>
        <rFont val="Calibri"/>
        <family val="2"/>
      </rPr>
      <t xml:space="preserve"> the loudspeaker comprising: an enclosure; and at least one sound wave generator disposed in the enclosure,</t>
    </r>
    <r>
      <rPr>
        <b/>
        <sz val="11"/>
        <color theme="1"/>
        <rFont val="Calibri"/>
        <family val="2"/>
      </rPr>
      <t xml:space="preserve"> </t>
    </r>
    <r>
      <rPr>
        <sz val="11"/>
        <color theme="1"/>
        <rFont val="Calibri"/>
        <family val="2"/>
      </rPr>
      <t>wherein the at least one sound wave generator comprising at least one carbon nanotube structure,</t>
    </r>
    <r>
      <rPr>
        <b/>
        <sz val="11"/>
        <color theme="1"/>
        <rFont val="Calibri"/>
        <family val="2"/>
      </rPr>
      <t xml:space="preserve"> </t>
    </r>
    <r>
      <rPr>
        <sz val="11"/>
        <color theme="1"/>
        <rFont val="Calibri"/>
        <family val="2"/>
      </rPr>
      <t>the carbon nanotube structure is capable of converting electrical signals into heat and transferring the heat to a medium in contact with the at least one carbon nanotube structure to cause a thermoacoustic effect."</t>
    </r>
    <r>
      <rPr>
        <sz val="11"/>
        <color rgb="FF0000FF"/>
        <rFont val="Calibri"/>
        <family val="2"/>
      </rPr>
      <t xml:space="preserve"> 
</t>
    </r>
    <r>
      <rPr>
        <sz val="11"/>
        <color theme="1"/>
        <rFont val="Calibri"/>
        <family val="2"/>
      </rPr>
      <t xml:space="preserve">
"</t>
    </r>
    <r>
      <rPr>
        <b/>
        <sz val="11"/>
        <color rgb="FF0000FF"/>
        <rFont val="Calibri"/>
        <family val="2"/>
      </rPr>
      <t>Col. 1, Lines 14 - 24:</t>
    </r>
    <r>
      <rPr>
        <sz val="11"/>
        <color theme="1"/>
        <rFont val="Calibri"/>
        <family val="2"/>
      </rPr>
      <t xml:space="preserve"> Loudspeakers are apparatus that reproduce sound recorded in different media. The loudspeaker commonly includes an enclosure (i.e., housing, box, or cabinet) and a sound wave generator disposed in the enclosure. The loudspeakers can be divided into passive loudspeakers and active loudspeakers. </t>
    </r>
    <r>
      <rPr>
        <b/>
        <sz val="11"/>
        <color theme="1"/>
        <rFont val="Calibri"/>
        <family val="2"/>
      </rPr>
      <t xml:space="preserve">The active loudspeakers are any loudspeakers that contain their own amplifiers (e.g. those for computers </t>
    </r>
    <r>
      <rPr>
        <sz val="11"/>
        <color theme="1"/>
        <rFont val="Calibri"/>
        <family val="2"/>
      </rPr>
      <t>or i-pods), or loudspeakers that divide the frequencies for each sound wave generator before power-amplification, using an active crossover. The passive loudspeakers are loudspeakers without amplifiers."</t>
    </r>
    <r>
      <rPr>
        <sz val="11"/>
        <color rgb="FF0000FF"/>
        <rFont val="Calibri"/>
        <family val="2"/>
      </rPr>
      <t xml:space="preserve"> </t>
    </r>
    <r>
      <rPr>
        <sz val="11"/>
        <color theme="1"/>
        <rFont val="Calibri"/>
        <family val="2"/>
        <scheme val="minor"/>
      </rPr>
      <t/>
    </r>
  </si>
  <si>
    <r>
      <rPr>
        <b/>
        <sz val="11"/>
        <color theme="1"/>
        <rFont val="Calibri"/>
        <family val="2"/>
      </rPr>
      <t>"</t>
    </r>
    <r>
      <rPr>
        <b/>
        <sz val="11"/>
        <color rgb="FF0000FF"/>
        <rFont val="Calibri"/>
        <family val="2"/>
      </rPr>
      <t>Claim 19.</t>
    </r>
    <r>
      <rPr>
        <sz val="11"/>
        <color theme="1"/>
        <rFont val="Calibri"/>
        <family val="2"/>
      </rPr>
      <t xml:space="preserve"> </t>
    </r>
    <r>
      <rPr>
        <b/>
        <sz val="11"/>
        <color theme="1"/>
        <rFont val="Calibri"/>
        <family val="2"/>
      </rPr>
      <t>An apparatus comprising: a headphone, the headphone comprising:</t>
    </r>
    <r>
      <rPr>
        <sz val="11"/>
        <color theme="1"/>
        <rFont val="Calibri"/>
        <family val="2"/>
      </rPr>
      <t xml:space="preserve"> at least one housing; and at least one sound wave generator disposed in the at least one housing, the at least one </t>
    </r>
    <r>
      <rPr>
        <b/>
        <sz val="11"/>
        <color theme="1"/>
        <rFont val="Calibri"/>
        <family val="2"/>
      </rPr>
      <t>sound wave generator comprising at least one carbon nanotube structure</t>
    </r>
    <r>
      <rPr>
        <sz val="11"/>
        <color theme="1"/>
        <rFont val="Calibri"/>
        <family val="2"/>
      </rPr>
      <t xml:space="preserve">, wherein the at least one carbon nanotube structure is capable of producing sound by receiving an electrical signal and converting the electrical signal into heat to increase a temperature in a medium in contact with the carbon nanotube structure." </t>
    </r>
  </si>
  <si>
    <r>
      <rPr>
        <b/>
        <sz val="11"/>
        <color rgb="FF0000FF"/>
        <rFont val="Calibri"/>
        <family val="2"/>
      </rPr>
      <t>"Claim 19.</t>
    </r>
    <r>
      <rPr>
        <sz val="11"/>
        <color theme="1"/>
        <rFont val="Calibri"/>
        <family val="2"/>
      </rPr>
      <t xml:space="preserve"> </t>
    </r>
    <r>
      <rPr>
        <b/>
        <sz val="11"/>
        <color theme="1"/>
        <rFont val="Calibri"/>
        <family val="2"/>
      </rPr>
      <t>An apparatus comprising: a headphone, the headphone comprising:</t>
    </r>
    <r>
      <rPr>
        <sz val="11"/>
        <color theme="1"/>
        <rFont val="Calibri"/>
        <family val="2"/>
      </rPr>
      <t xml:space="preserve"> at least one housing; and at least one sound wave generator disposed in the at least one housing, the at least one sound wave generator comprising at least one carbon nanotube structure, wherein the at least one </t>
    </r>
    <r>
      <rPr>
        <b/>
        <sz val="11"/>
        <color theme="1"/>
        <rFont val="Calibri"/>
        <family val="2"/>
      </rPr>
      <t>carbon nanotube structure is capable of producing sound by receiving an electrical signal</t>
    </r>
    <r>
      <rPr>
        <sz val="11"/>
        <color theme="1"/>
        <rFont val="Calibri"/>
        <family val="2"/>
      </rPr>
      <t xml:space="preserve"> and converting the electrical signal into heat to increase a temperature in a medium in contact with the carbon nanotube structure." </t>
    </r>
  </si>
  <si>
    <r>
      <t>"</t>
    </r>
    <r>
      <rPr>
        <b/>
        <sz val="11"/>
        <color rgb="FF0000FF"/>
        <rFont val="Calibri"/>
        <family val="2"/>
      </rPr>
      <t>Claim 19.</t>
    </r>
    <r>
      <rPr>
        <sz val="11"/>
        <color theme="1"/>
        <rFont val="Calibri"/>
        <family val="2"/>
      </rPr>
      <t xml:space="preserve"> </t>
    </r>
    <r>
      <rPr>
        <b/>
        <sz val="11"/>
        <color theme="1"/>
        <rFont val="Calibri"/>
        <family val="2"/>
      </rPr>
      <t>An apparatus comprising: a headphone, the headphone comprising:</t>
    </r>
    <r>
      <rPr>
        <sz val="11"/>
        <color theme="1"/>
        <rFont val="Calibri"/>
        <family val="2"/>
      </rPr>
      <t xml:space="preserve"> at least one housing; and at least one sound wave generator disposed in the at least one housing, the at least one sound wave generator comprising at least one carbon nanotube structure, wherein the at least one </t>
    </r>
    <r>
      <rPr>
        <b/>
        <sz val="11"/>
        <color theme="1"/>
        <rFont val="Calibri"/>
        <family val="2"/>
      </rPr>
      <t>carbon nanotube structure is capable of producing sound by receiving an electrical signal</t>
    </r>
    <r>
      <rPr>
        <sz val="11"/>
        <color theme="1"/>
        <rFont val="Calibri"/>
        <family val="2"/>
      </rPr>
      <t xml:space="preserve"> </t>
    </r>
    <r>
      <rPr>
        <b/>
        <sz val="11"/>
        <color theme="1"/>
        <rFont val="Calibri"/>
        <family val="2"/>
      </rPr>
      <t>and converting the electrical signal into heat</t>
    </r>
    <r>
      <rPr>
        <sz val="11"/>
        <color theme="1"/>
        <rFont val="Calibri"/>
        <family val="2"/>
      </rPr>
      <t xml:space="preserve"> to increase a temperature in a medium in contact with the carbon nanotube structure." </t>
    </r>
  </si>
  <si>
    <r>
      <t>"</t>
    </r>
    <r>
      <rPr>
        <b/>
        <sz val="11"/>
        <color rgb="FF0000FF"/>
        <rFont val="Calibri"/>
        <family val="2"/>
      </rPr>
      <t>Claim 1.</t>
    </r>
    <r>
      <rPr>
        <sz val="11"/>
        <color theme="1"/>
        <rFont val="Calibri"/>
        <family val="2"/>
      </rPr>
      <t xml:space="preserve"> </t>
    </r>
    <r>
      <rPr>
        <b/>
        <sz val="11"/>
        <color theme="1"/>
        <rFont val="Calibri"/>
        <family val="2"/>
      </rPr>
      <t xml:space="preserve">An apparatus comprising: a headphone, </t>
    </r>
    <r>
      <rPr>
        <sz val="11"/>
        <color theme="1"/>
        <rFont val="Calibri"/>
        <family val="2"/>
      </rPr>
      <t xml:space="preserve">the headphone comprising: at least one housing; and at least one sound wave generator disposed in the at least one housing, the at least one sound wave generator comprising at least one carbon nanotube structure, </t>
    </r>
    <r>
      <rPr>
        <b/>
        <sz val="11"/>
        <color theme="1"/>
        <rFont val="Calibri"/>
        <family val="2"/>
      </rPr>
      <t xml:space="preserve">the at least one carbon nanotube structure is capable of producing sound by a thermoacoustic effect; </t>
    </r>
    <r>
      <rPr>
        <sz val="11"/>
        <color theme="1"/>
        <rFont val="Calibri"/>
        <family val="2"/>
      </rPr>
      <t xml:space="preserve">wherein the at least one carbon nanotube structure is capable of producing sound in response to an electrical signal, the electrical signal is capable of causing the at least one carbon nanotube structure to increase in temperature; the carbon nanotube structure is in contact with a medium and is capable of transmitting heat to the medium" </t>
    </r>
  </si>
  <si>
    <r>
      <t>"</t>
    </r>
    <r>
      <rPr>
        <b/>
        <sz val="11"/>
        <color rgb="FF0000FF"/>
        <rFont val="Calibri"/>
        <family val="2"/>
      </rPr>
      <t>Claim 19.</t>
    </r>
    <r>
      <rPr>
        <sz val="11"/>
        <color theme="1"/>
        <rFont val="Calibri"/>
        <family val="2"/>
      </rPr>
      <t xml:space="preserve"> </t>
    </r>
    <r>
      <rPr>
        <b/>
        <sz val="11"/>
        <color theme="1"/>
        <rFont val="Calibri"/>
        <family val="2"/>
      </rPr>
      <t>An apparatus comprising: a headphone, the headphone comprising:</t>
    </r>
    <r>
      <rPr>
        <sz val="11"/>
        <color theme="1"/>
        <rFont val="Calibri"/>
        <family val="2"/>
      </rPr>
      <t xml:space="preserve"> at least one housing; and at least </t>
    </r>
    <r>
      <rPr>
        <b/>
        <sz val="11"/>
        <color theme="1"/>
        <rFont val="Calibri"/>
        <family val="2"/>
      </rPr>
      <t>one sound wave generator</t>
    </r>
    <r>
      <rPr>
        <sz val="11"/>
        <color theme="1"/>
        <rFont val="Calibri"/>
        <family val="2"/>
      </rPr>
      <t xml:space="preserve"> disposed in the at least one housing, the at least one sound wave generator comprising at least one carbon nanotube structure, wherein the at least one </t>
    </r>
    <r>
      <rPr>
        <b/>
        <sz val="11"/>
        <color theme="1"/>
        <rFont val="Calibri"/>
        <family val="2"/>
      </rPr>
      <t>carbon nanotube structure is capable of producing sound by receiving an electrical signal</t>
    </r>
    <r>
      <rPr>
        <sz val="11"/>
        <color theme="1"/>
        <rFont val="Calibri"/>
        <family val="2"/>
      </rPr>
      <t xml:space="preserve"> </t>
    </r>
    <r>
      <rPr>
        <b/>
        <sz val="11"/>
        <color theme="1"/>
        <rFont val="Calibri"/>
        <family val="2"/>
      </rPr>
      <t>and converting the electrical signal into heat</t>
    </r>
    <r>
      <rPr>
        <sz val="11"/>
        <color theme="1"/>
        <rFont val="Calibri"/>
        <family val="2"/>
      </rPr>
      <t xml:space="preserve"> to increase a temperature in a medium in contact with the carbon nanotube structure." </t>
    </r>
  </si>
  <si>
    <r>
      <t>"</t>
    </r>
    <r>
      <rPr>
        <b/>
        <sz val="11"/>
        <color rgb="FF0000FF"/>
        <rFont val="Calibri"/>
        <family val="2"/>
      </rPr>
      <t>Claim 1.</t>
    </r>
    <r>
      <rPr>
        <sz val="11"/>
        <color theme="1"/>
        <rFont val="Calibri"/>
        <family val="2"/>
      </rPr>
      <t xml:space="preserve"> </t>
    </r>
    <r>
      <rPr>
        <b/>
        <sz val="11"/>
        <color theme="1"/>
        <rFont val="Calibri"/>
        <family val="2"/>
      </rPr>
      <t>An apparatus comprising: a headphone, the headphone comprising</t>
    </r>
    <r>
      <rPr>
        <sz val="11"/>
        <color theme="1"/>
        <rFont val="Calibri"/>
        <family val="2"/>
      </rPr>
      <t>: at least one housing; and at least one sound wave generator disposed in the at least one housing, the at least one sound wave generator comprising at least one carbon nanotube structure, the at least one carbon nanotube structure is capable of producing sound by a thermoacoustic effect; wherein the at least one carbon nanotube structure is capable of producing sound in response to an electrical signal, the electrical signal is capable of causing the at least one carbon nanotube structure to increase in temperature; the carbon nanotube structure is in contact with a medium and is capable of transmitting heat to the medium." 
"</t>
    </r>
    <r>
      <rPr>
        <b/>
        <sz val="11"/>
        <color rgb="FF0000FF"/>
        <rFont val="Calibri"/>
        <family val="2"/>
      </rPr>
      <t>Col. 11, Lines 17 - 39:</t>
    </r>
    <r>
      <rPr>
        <sz val="11"/>
        <color theme="1"/>
        <rFont val="Calibri"/>
        <family val="2"/>
      </rPr>
      <t xml:space="preserve"> The sound wave generator 200, 300, 400 in the headphone 20, 30, 40 is able to only include the carbon nanotube structure, without any magnet or other complicated structure. The structure of the headphone 20, 30, 40 is simple and decreases the cost of production. The sound wave generator 200, 300, 400 adopts carbon nanotube structure to receive the input audio frequency electrical signal. The carbon nanotube structure transforms the electric energy to heat that causes surrounding air expansion and contraction according to the same frequency of the input signal and results a hearable sound pressure. Thus, the sound wave generator 200, 300, 400 in the headphone 20, 30, 40 can work without a vibration film and magnetic field. The carbon nanotube structure can provide a wide frequency response range (1 Hz to 100 kHz), and a high sound pressure level. The carbon nanotube structure can be cut into any desirable shape and size that meets different needs of different kinds of headphones 20, 30, 40.</t>
    </r>
    <r>
      <rPr>
        <b/>
        <sz val="11"/>
        <color theme="1"/>
        <rFont val="Calibri"/>
        <family val="2"/>
      </rPr>
      <t xml:space="preserve"> The carbon nanotube structure can be small in scale, and thus the size of the headphones 20, 30, 40 can be decreased.</t>
    </r>
    <r>
      <rPr>
        <sz val="11"/>
        <color theme="1"/>
        <rFont val="Calibri"/>
        <family val="2"/>
      </rPr>
      <t xml:space="preserve"> Further, the carbon nanotube structure has a light weight, and the headphones 20, 30, 40 adopts the carbon nanotube structure can work without many additional elements in the conventional headphones. Thus, the headphones 20, 30, 40 can be light weight." </t>
    </r>
  </si>
  <si>
    <r>
      <t>"</t>
    </r>
    <r>
      <rPr>
        <b/>
        <sz val="11"/>
        <color rgb="FF0000FF"/>
        <rFont val="Calibri"/>
        <family val="2"/>
      </rPr>
      <t>Claim 1.</t>
    </r>
    <r>
      <rPr>
        <sz val="11"/>
        <color theme="1"/>
        <rFont val="Calibri"/>
        <family val="2"/>
      </rPr>
      <t xml:space="preserve"> </t>
    </r>
    <r>
      <rPr>
        <b/>
        <sz val="11"/>
        <color theme="1"/>
        <rFont val="Calibri"/>
        <family val="2"/>
      </rPr>
      <t>An apparatus comprising: a headphone, the headphone comprising</t>
    </r>
    <r>
      <rPr>
        <sz val="11"/>
        <color theme="1"/>
        <rFont val="Calibri"/>
        <family val="2"/>
      </rPr>
      <t xml:space="preserve">: at least one housing; and at least one sound wave generator disposed in the at least one housing, the at least one sound wave generator comprising at least one carbon nanotube structure, the at least one carbon nanotube structure is capable of producing sound by a thermoacoustic effect; wherein the at least one carbon nanotube structure is capable of producing sound in response to an electrical signal, the electrical signal is capable of causing the at least one carbon nanotube structure to increase in temperature; the carbon nanotube structure is in contact with a medium and is capable of transmitting heat to the medium." </t>
    </r>
    <r>
      <rPr>
        <b/>
        <sz val="11"/>
        <color rgb="FF0000FF"/>
        <rFont val="Calibri"/>
        <family val="2"/>
      </rPr>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</si>
  <si>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A thermoacoustic device</t>
    </r>
    <r>
      <rPr>
        <sz val="11"/>
        <color theme="1"/>
        <rFont val="Calibri"/>
        <family val="2"/>
      </rPr>
      <t>, comprising: a substrate; at least one first electrode disposed on the substrate; at least one second electrode disposed on the substrate; a sound wave generator electrically connected to the at least one first electrode and the at least one second electrode,</t>
    </r>
    <r>
      <rPr>
        <b/>
        <sz val="11"/>
        <color theme="1"/>
        <rFont val="Calibri"/>
        <family val="2"/>
      </rPr>
      <t xml:space="preserve"> the sound wave generator comprising a carbon nanotube structure</t>
    </r>
    <r>
      <rPr>
        <sz val="11"/>
        <color theme="1"/>
        <rFont val="Calibri"/>
        <family val="2"/>
      </rPr>
      <t>; wherein the carbon nanotube structure is suspended from the substrate via the at least one first electrode and the at least one second electrode, and is capable of generating heat and transferring the heat to a medium in contact with the carbon nanotube structure to cause a thermoacoustic effect."</t>
    </r>
    <r>
      <rPr>
        <sz val="11"/>
        <color rgb="FF0000FF"/>
        <rFont val="Calibri"/>
        <family val="2"/>
      </rPr>
      <t/>
    </r>
  </si>
  <si>
    <r>
      <t>"</t>
    </r>
    <r>
      <rPr>
        <b/>
        <sz val="11"/>
        <color rgb="FF0000FF"/>
        <rFont val="Calibri"/>
        <family val="2"/>
      </rPr>
      <t>Claim 1</t>
    </r>
    <r>
      <rPr>
        <sz val="11"/>
        <color theme="1"/>
        <rFont val="Calibri"/>
        <family val="2"/>
      </rPr>
      <t xml:space="preserve">. </t>
    </r>
    <r>
      <rPr>
        <b/>
        <sz val="11"/>
        <color theme="1"/>
        <rFont val="Calibri"/>
        <family val="2"/>
      </rPr>
      <t>A thermoacoustic device, comprising: a substrate; at least one first electrode disposed on the substrate; at least one second electrode disposed on the substrate; a sound wave generator electrically connected to the at least one first electrode and the at least one second electrode</t>
    </r>
    <r>
      <rPr>
        <sz val="11"/>
        <color theme="1"/>
        <rFont val="Calibri"/>
        <family val="2"/>
      </rPr>
      <t>,</t>
    </r>
    <r>
      <rPr>
        <b/>
        <sz val="11"/>
        <color theme="1"/>
        <rFont val="Calibri"/>
        <family val="2"/>
      </rPr>
      <t xml:space="preserve"> the sound wave generator comprising a carbon nanotube structure</t>
    </r>
    <r>
      <rPr>
        <sz val="11"/>
        <color theme="1"/>
        <rFont val="Calibri"/>
        <family val="2"/>
      </rPr>
      <t xml:space="preserve">; wherein the carbon nanotube structure is suspended from the substrate via the at least one first electrode and the at least one second electrode, and is capable of generating heat and transferring the heat to a medium in contact with the carbon nanotube structure to cause a thermoacoustic effect." </t>
    </r>
  </si>
  <si>
    <r>
      <t>"</t>
    </r>
    <r>
      <rPr>
        <b/>
        <sz val="11"/>
        <color rgb="FF0000FF"/>
        <rFont val="Calibri"/>
        <family val="2"/>
      </rPr>
      <t>Claim 1.</t>
    </r>
    <r>
      <rPr>
        <sz val="11"/>
        <color theme="1"/>
        <rFont val="Calibri"/>
        <family val="2"/>
      </rPr>
      <t xml:space="preserve"> </t>
    </r>
    <r>
      <rPr>
        <b/>
        <sz val="11"/>
        <color theme="1"/>
        <rFont val="Calibri"/>
        <family val="2"/>
      </rPr>
      <t>A thermoacoustic device</t>
    </r>
    <r>
      <rPr>
        <sz val="11"/>
        <color theme="1"/>
        <rFont val="Calibri"/>
        <family val="2"/>
      </rPr>
      <t xml:space="preserve">, comprising: a substrate; at least one first electrode disposed on the substrate; at least one second electrode disposed on the substrate; a sound wave generator electrically connected to the at least one first electrode and the at least one second electrode, the sound wave generator comprising a carbon nanotube structure; wherein </t>
    </r>
    <r>
      <rPr>
        <b/>
        <sz val="11"/>
        <color theme="1"/>
        <rFont val="Calibri"/>
        <family val="2"/>
      </rPr>
      <t>the carbon nanotube structure is suspended from the substrate via the at least one first electrode and the at least one second electrode, and is capable of generating heat and transferring the heat to a medium in contact with the carbon nanotube structure to cause a thermoacoustic effect</t>
    </r>
    <r>
      <rPr>
        <sz val="11"/>
        <color theme="1"/>
        <rFont val="Calibri"/>
        <family val="2"/>
      </rPr>
      <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</si>
  <si>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thermoacoustic device</t>
    </r>
    <r>
      <rPr>
        <sz val="11"/>
        <color theme="1"/>
        <rFont val="Calibri"/>
        <family val="2"/>
      </rPr>
      <t>, comprising: a substrate; at least one first electrode disposed on the substrate; at least one second electrode disposed on the substrate; a sound wave generator electrically connected to the at least one first electrode and the at least one second electrode,</t>
    </r>
    <r>
      <rPr>
        <b/>
        <sz val="11"/>
        <color theme="1"/>
        <rFont val="Calibri"/>
        <family val="2"/>
      </rPr>
      <t xml:space="preserve"> the sound wave generator comprising a carbon nanotube structure</t>
    </r>
    <r>
      <rPr>
        <sz val="11"/>
        <color theme="1"/>
        <rFont val="Calibri"/>
        <family val="2"/>
      </rPr>
      <t xml:space="preserve">; wherein the carbon nanotube structure is suspended from the substrate via the at least one first electrode and the at least one second electrode, and is capable of generating heat and </t>
    </r>
    <r>
      <rPr>
        <b/>
        <sz val="11"/>
        <color theme="1"/>
        <rFont val="Calibri"/>
        <family val="2"/>
      </rPr>
      <t>transferring the heat to a medium in contact with the carbon nanotube structure to cause a thermoacoustic effect.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</si>
  <si>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thermoacoustic device</t>
    </r>
    <r>
      <rPr>
        <sz val="11"/>
        <color theme="1"/>
        <rFont val="Calibri"/>
        <family val="2"/>
      </rPr>
      <t>, comprising: a substrate; at least one first electrode disposed on the substrate; at least one second electrode disposed on the substrate;</t>
    </r>
    <r>
      <rPr>
        <b/>
        <sz val="11"/>
        <color theme="1"/>
        <rFont val="Calibri"/>
        <family val="2"/>
      </rPr>
      <t xml:space="preserve"> a sound wave generator electrically connected to the at least one first electrode and the at least one second electrode,</t>
    </r>
    <r>
      <rPr>
        <sz val="11"/>
        <color theme="1"/>
        <rFont val="Calibri"/>
        <family val="2"/>
      </rPr>
      <t xml:space="preserve"> the sound wave generator comprising a carbon nanotube structure; wherein the carbon nanotube structure is suspended from the substrate via the at least one first electrode and the at least one second electrode, and is capable of generating heat and transferring the heat to a medium in contact with the carbon nanotube structure to cause a thermoacoustic effect." </t>
    </r>
  </si>
  <si>
    <r>
      <t>"</t>
    </r>
    <r>
      <rPr>
        <b/>
        <sz val="11"/>
        <color rgb="FF0000FF"/>
        <rFont val="Calibri"/>
        <family val="2"/>
      </rPr>
      <t>Claim 1</t>
    </r>
    <r>
      <rPr>
        <sz val="11"/>
        <color rgb="FF0000FF"/>
        <rFont val="Calibri"/>
        <family val="2"/>
      </rPr>
      <t>.</t>
    </r>
    <r>
      <rPr>
        <sz val="11"/>
        <color theme="1"/>
        <rFont val="Calibri"/>
        <family val="2"/>
      </rPr>
      <t xml:space="preserve"> </t>
    </r>
    <r>
      <rPr>
        <b/>
        <sz val="11"/>
        <color theme="1"/>
        <rFont val="Calibri"/>
        <family val="2"/>
      </rPr>
      <t>An acoustic projection screen comprising: a screen base; and a carbon nanotube layer attached to the screen base</t>
    </r>
    <r>
      <rPr>
        <sz val="11"/>
        <color theme="1"/>
        <rFont val="Calibri"/>
        <family val="2"/>
      </rPr>
      <t xml:space="preserve"> and connected to electrodes; wherein the carbon nanotube layer is capable of converting electrical signal into heat and causing an audible thermoacoustic effect."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</si>
  <si>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An acoustic projection screen comprising: </t>
    </r>
    <r>
      <rPr>
        <sz val="11"/>
        <color theme="1"/>
        <rFont val="Calibri"/>
        <family val="2"/>
      </rPr>
      <t xml:space="preserve">a screen base; and a carbon nanotube layer attached to the screen base and connected to electrodes; wherein </t>
    </r>
    <r>
      <rPr>
        <b/>
        <sz val="11"/>
        <color theme="1"/>
        <rFont val="Calibri"/>
        <family val="2"/>
      </rPr>
      <t xml:space="preserve">the carbon nanotube layer is capable of converting electrical signal into heat </t>
    </r>
    <r>
      <rPr>
        <sz val="11"/>
        <color theme="1"/>
        <rFont val="Calibri"/>
        <family val="2"/>
      </rPr>
      <t xml:space="preserve">and causing an audible thermoacoustic effect." </t>
    </r>
  </si>
  <si>
    <r>
      <t>"</t>
    </r>
    <r>
      <rPr>
        <b/>
        <sz val="11"/>
        <color rgb="FF0000FF"/>
        <rFont val="Calibri"/>
        <family val="2"/>
      </rPr>
      <t>Claim 1.</t>
    </r>
    <r>
      <rPr>
        <sz val="11"/>
        <color theme="1"/>
        <rFont val="Calibri"/>
        <family val="2"/>
      </rPr>
      <t xml:space="preserve"> </t>
    </r>
    <r>
      <rPr>
        <b/>
        <sz val="11"/>
        <color theme="1"/>
        <rFont val="Calibri"/>
        <family val="2"/>
      </rPr>
      <t>An acoustic projection screen comprising:</t>
    </r>
    <r>
      <rPr>
        <sz val="11"/>
        <color theme="1"/>
        <rFont val="Calibri"/>
        <family val="2"/>
      </rPr>
      <t xml:space="preserve"> a screen base; and a carbon nanotube layer attached to the screen base and connected to electrodes; wherein</t>
    </r>
    <r>
      <rPr>
        <b/>
        <sz val="11"/>
        <color theme="1"/>
        <rFont val="Calibri"/>
        <family val="2"/>
      </rPr>
      <t xml:space="preserve"> the carbon nanotube layer is capable of converting electrical signal into heat and causing an audible thermoacoustic effect.</t>
    </r>
    <r>
      <rPr>
        <sz val="11"/>
        <color theme="1"/>
        <rFont val="Calibri"/>
        <family val="2"/>
      </rPr>
      <t>"</t>
    </r>
    <r>
      <rPr>
        <sz val="11"/>
        <color rgb="FF0000FF"/>
        <rFont val="Calibri"/>
        <family val="2"/>
      </rPr>
      <t xml:space="preserve"> </t>
    </r>
  </si>
  <si>
    <r>
      <t>"</t>
    </r>
    <r>
      <rPr>
        <b/>
        <sz val="11"/>
        <color rgb="FF0000FF"/>
        <rFont val="Calibri"/>
        <family val="2"/>
      </rPr>
      <t>Claim 1.</t>
    </r>
    <r>
      <rPr>
        <sz val="11"/>
        <color theme="1"/>
        <rFont val="Calibri"/>
        <family val="2"/>
      </rPr>
      <t xml:space="preserve"> An acoustic projection screen comprising: a screen base; and a carbon nanotube layer attached to the screen base and connected to electrodes; wherein</t>
    </r>
    <r>
      <rPr>
        <b/>
        <sz val="11"/>
        <color theme="1"/>
        <rFont val="Calibri"/>
        <family val="2"/>
      </rPr>
      <t xml:space="preserve"> the carbon nanotube layer is capable of converting electrical signal into heat and causing an audible thermoacoustic effect.</t>
    </r>
    <r>
      <rPr>
        <sz val="11"/>
        <color theme="1"/>
        <rFont val="Calibri"/>
        <family val="2"/>
      </rPr>
      <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</si>
  <si>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acoustic projection screen comprising: a screen base; and a carbon nanotube layer</t>
    </r>
    <r>
      <rPr>
        <sz val="11"/>
        <color theme="1"/>
        <rFont val="Calibri"/>
        <family val="2"/>
      </rPr>
      <t xml:space="preserve"> attached to the screen base and connected to electrodes; wherein the carbon nanotube layer is capable of converting electrical signal into heat and causing an audible thermoacoustic effect." 
"</t>
    </r>
    <r>
      <rPr>
        <b/>
        <sz val="11"/>
        <color rgb="FF0000FF"/>
        <rFont val="Calibri"/>
        <family val="2"/>
      </rPr>
      <t>Col. 6, Lines 45 - 55:</t>
    </r>
    <r>
      <rPr>
        <sz val="11"/>
        <color theme="1"/>
        <rFont val="Calibri"/>
        <family val="2"/>
      </rPr>
      <t xml:space="preserve"> The acoustic projection screen 130 adopts carbon nanotube layer 133 as the sound wave generator to emit sounds synchronized with the showing of the projected image. Thus, the acoustic projection screen 130 no longer requires the weight electric-dynamic loudspeaker. The carbon nanotube layer 133 is lightweight and does not need require a weighty magnet. Accordingly, the acoustic projection screen 130 has a simplified structure. </t>
    </r>
    <r>
      <rPr>
        <b/>
        <sz val="11"/>
        <color theme="1"/>
        <rFont val="Calibri"/>
        <family val="2"/>
      </rPr>
      <t>The carbon nanotube layer 133 is flexible</t>
    </r>
    <r>
      <rPr>
        <sz val="11"/>
        <color theme="1"/>
        <rFont val="Calibri"/>
        <family val="2"/>
      </rPr>
      <t>, and thus, the acoustic projection screen 130 can be conveniently rolled up and transferred from one place to another easily."</t>
    </r>
    <r>
      <rPr>
        <b/>
        <sz val="11"/>
        <color rgb="FF0000FF"/>
        <rFont val="Calibri"/>
        <family val="2"/>
      </rPr>
      <t xml:space="preserve"> </t>
    </r>
  </si>
  <si>
    <r>
      <t>"</t>
    </r>
    <r>
      <rPr>
        <b/>
        <sz val="11"/>
        <color rgb="FF0000FF"/>
        <rFont val="Calibri"/>
        <family val="2"/>
      </rPr>
      <t>Claim 15.</t>
    </r>
    <r>
      <rPr>
        <sz val="11"/>
        <color theme="1"/>
        <rFont val="Calibri"/>
        <family val="2"/>
      </rPr>
      <t xml:space="preserve"> </t>
    </r>
    <r>
      <rPr>
        <b/>
        <sz val="11"/>
        <color theme="1"/>
        <rFont val="Calibri"/>
        <family val="2"/>
      </rPr>
      <t>An image projection system comprising: an acoustic projection screen comprising</t>
    </r>
    <r>
      <rPr>
        <sz val="11"/>
        <color theme="1"/>
        <rFont val="Calibri"/>
        <family val="2"/>
      </rPr>
      <t xml:space="preserve">: </t>
    </r>
    <r>
      <rPr>
        <b/>
        <sz val="11"/>
        <color theme="1"/>
        <rFont val="Calibri"/>
        <family val="2"/>
      </rPr>
      <t>a screen base;</t>
    </r>
    <r>
      <rPr>
        <sz val="11"/>
        <color theme="1"/>
        <rFont val="Calibri"/>
        <family val="2"/>
      </rPr>
      <t xml:space="preserve"> and a carbon nanotube layer attached to the screen base and connected to electrodes; and a projector capable of projecting an image to the acoustic projection screen; wherein the carbon nanotube layer is capable of converting electrical signal into heat and causing an audible thermoacoustic effect."
"</t>
    </r>
    <r>
      <rPr>
        <b/>
        <sz val="11"/>
        <color rgb="FF0000FF"/>
        <rFont val="Calibri"/>
        <family val="2"/>
      </rPr>
      <t>Claim 17.</t>
    </r>
    <r>
      <rPr>
        <sz val="11"/>
        <color theme="1"/>
        <rFont val="Calibri"/>
        <family val="2"/>
      </rPr>
      <t xml:space="preserve"> </t>
    </r>
    <r>
      <rPr>
        <b/>
        <sz val="11"/>
        <color theme="1"/>
        <rFont val="Calibri"/>
        <family val="2"/>
      </rPr>
      <t>The image projection system of claim 15, further comprising an audio electrical signal device that is capable of inputting audio electrical signals to the carbon nanotube layer of the acoustic projection screen.</t>
    </r>
    <r>
      <rPr>
        <sz val="11"/>
        <color theme="1"/>
        <rFont val="Calibri"/>
        <family val="2"/>
      </rPr>
      <t>"</t>
    </r>
    <r>
      <rPr>
        <b/>
        <sz val="11"/>
        <color theme="1"/>
        <rFont val="Calibri"/>
        <family val="2"/>
      </rPr>
      <t xml:space="preserve">
</t>
    </r>
    <r>
      <rPr>
        <sz val="11"/>
        <color theme="1"/>
        <rFont val="Calibri"/>
        <family val="2"/>
        <scheme val="minor"/>
      </rPr>
      <t/>
    </r>
  </si>
  <si>
    <t>Beijing FUNATE Innovation Technology Co. Ltd. | Hon Hai Precision Industry Co. Ltd.</t>
  </si>
  <si>
    <t>Beijing FUNATE Innovation Technology Co. Ltd. | HON HAI Precision Industry Co. Ltd.</t>
  </si>
  <si>
    <t>Tsinghua University | Hon Hai Precision Industry Co. Ltd.</t>
  </si>
  <si>
    <t>Tsinghua University | Hon Hai Precision Industry Co. Ltd. | Jiang Kai-Li | Yang Yuan Chao | Chen Zhuo | Xiao Lin | Fan Shou-Shan</t>
  </si>
  <si>
    <t>2009-04-28</t>
  </si>
  <si>
    <t>2009-06-25</t>
  </si>
  <si>
    <t>2009-11-05</t>
  </si>
  <si>
    <t>2009-07-16</t>
  </si>
  <si>
    <t>2009-12-30</t>
  </si>
  <si>
    <t>2010-01-21</t>
  </si>
  <si>
    <t>2008-04-28</t>
  </si>
  <si>
    <t>2008-08-22</t>
  </si>
  <si>
    <t>2008-10-08</t>
  </si>
  <si>
    <t>2008-12-30</t>
  </si>
  <si>
    <t>2009-07-03</t>
  </si>
  <si>
    <t>2011-11-29</t>
  </si>
  <si>
    <t>2012-06-12</t>
  </si>
  <si>
    <t>2011-09-13</t>
  </si>
  <si>
    <t>2011-12-06</t>
  </si>
  <si>
    <t>2012-09-04</t>
  </si>
  <si>
    <t>2013-05-28</t>
  </si>
  <si>
    <t>2012-06-26</t>
  </si>
  <si>
    <t>2012-12-11</t>
  </si>
  <si>
    <t>2012-10-23</t>
  </si>
  <si>
    <t>3732 Days , (10 Years, 2 Months)</t>
  </si>
  <si>
    <t>3459 Days , (9 Years, 5 Months)</t>
  </si>
  <si>
    <t>4052 Days , (11 Years, 1 Months)</t>
  </si>
  <si>
    <t>3788 Days , (10 Years, 4 Months)</t>
  </si>
  <si>
    <t>3987 Days , (10 Years, 10 Months)</t>
  </si>
  <si>
    <t>4038 Days , (11 Years)</t>
  </si>
  <si>
    <t>US8068624B2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US8068625B2 | US8068626B2 | US8073163B2 | US8073164B2 | US8073165B2 | US8199938B2 | US8249279B2 | US8259966B2 | US8259967B2 | US8259968B2 | US8270639B2 | US8452031B2</t>
  </si>
  <si>
    <t>US8199938B2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US8249279B2 | US8259966B2 | US8259967B2 | US8259968B2 | US8270639B2 | US8452031B2</t>
  </si>
  <si>
    <t>US8019097B2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US8019098B2 | US8019099B2 | US8019100B2 | US8030623B2 | US8050430B2 | US8050431B2 | US8059841B2 | US8068624B2 | US8068625B2 | US8068626B2 | US8073163B2 | US8073164B2 | US8073165B2 | US8199938B2 | US8249279B2 | US8259966B2 | US8259967B2 | US8259968B2 | US8270639B2 | US8452031B2</t>
  </si>
  <si>
    <t>US8019099B2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US8019100B2 | US8030623B2 | US8050430B2 | US8050431B2 | US8059841B2 | US8068624B2 | US8068625B2 | US8068626B2 | US8073163B2 | US8073164B2 | US8073165B2 | US8199938B2 | US8249279B2 | US8259966B2 | US8259967B2 | US8259968B2 | US8270639B2 | US8452031B2</t>
  </si>
  <si>
    <t>US8073164B2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US8073165B2 | US8199938B2 | US8249279B2 | US8259966B2 | US8259967B2 | US8259968B2 | US8270639B2 | US8452031B2</t>
  </si>
  <si>
    <t>US8259968B2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US8270639B2 | US8452031B2</t>
  </si>
  <si>
    <t>US8452031B2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t>
  </si>
  <si>
    <t>US8208675B2 | CN101656907A | CN101656907B | JP05270495B2 | JP2010050974A | US20100046784A1</t>
  </si>
  <si>
    <t>US8208661B2 | CN101715155A | CN101715155B | JP05254921B2 | JP2010093804A | US20100086166A1</t>
  </si>
  <si>
    <t>US8331586B2 | CN101771922A | CN101771922B | JP05139408B2 | JP2010158005A | US20100166231A1</t>
  </si>
  <si>
    <t>US8292436B2 | CN101943850A | CN101943850B | JP05194054B2 | JP2011013666A | US20110001933A1</t>
  </si>
  <si>
    <t>US 8,019,098 B2</t>
  </si>
  <si>
    <t>US 8,019,100 B2</t>
  </si>
  <si>
    <t>US 8,050,430 B2</t>
  </si>
  <si>
    <t>US 8,050,431 B2</t>
  </si>
  <si>
    <t>US 8,059,841 B2</t>
  </si>
  <si>
    <t>US 8,068,625 B2</t>
  </si>
  <si>
    <t>US 8,068,626 B2</t>
  </si>
  <si>
    <t>US 8,073,163 B2</t>
  </si>
  <si>
    <t>US 8,073,165 B2</t>
  </si>
  <si>
    <t>US 8,259,967 B2</t>
  </si>
  <si>
    <t>US 8,958,579 B2</t>
  </si>
  <si>
    <t>US 8,831,252 B2</t>
  </si>
  <si>
    <t>US 8,763,234 B2</t>
  </si>
  <si>
    <t>US 8,300,855 B2</t>
  </si>
  <si>
    <t>US 8,311,245 B2</t>
  </si>
  <si>
    <t>US 8,325,948 B2</t>
  </si>
  <si>
    <t>US 9,635,468 B2</t>
  </si>
  <si>
    <t>US 9,674,605 B2</t>
  </si>
  <si>
    <t>US 8,249,280 B2</t>
  </si>
  <si>
    <t>US 8,290,183 B2</t>
  </si>
  <si>
    <t>US 9,264,819 B2</t>
  </si>
  <si>
    <t>US 9,241,221 B2</t>
  </si>
  <si>
    <t>US 8,325,947 B2</t>
  </si>
  <si>
    <t>US 8,315,414 B2</t>
  </si>
  <si>
    <t>US 8,345,896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</si>
  <si>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t>
    </r>
    <r>
      <rPr>
        <b/>
        <sz val="11"/>
        <color theme="1"/>
        <rFont val="Calibri"/>
        <family val="2"/>
        <scheme val="minor"/>
      </rPr>
      <t>the sound wave generator comprises a carbon nanotube structure, the carbon nanotube structure comprises one or more carbon nanotube films, each carbon nanotube film comprises a plurality of carbon nanotubes,</t>
    </r>
    <r>
      <rPr>
        <sz val="11"/>
        <color theme="1"/>
        <rFont val="Calibri"/>
        <family val="2"/>
        <scheme val="minor"/>
      </rPr>
      <t xml:space="preserve">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</si>
  <si>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a signal device; </t>
    </r>
    <r>
      <rPr>
        <sz val="11"/>
        <color theme="1"/>
        <rFont val="Calibri"/>
        <family val="2"/>
        <scheme val="minor"/>
      </rPr>
      <t xml:space="preserve">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t>
    </r>
    <r>
      <rPr>
        <b/>
        <sz val="11"/>
        <color theme="1"/>
        <rFont val="Calibri"/>
        <family val="2"/>
        <scheme val="minor"/>
      </rPr>
      <t xml:space="preserve">and the signal device is capable of transmitting a signal to the carbon nanotube structure, </t>
    </r>
    <r>
      <rPr>
        <sz val="11"/>
        <color theme="1"/>
        <rFont val="Calibri"/>
        <family val="2"/>
        <scheme val="minor"/>
      </rPr>
      <t xml:space="preserve">the carbon nanotube film is capable of converting the signal into heat; and the heat is transferable to a medium in contact with the sound wave generator capable of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</si>
  <si>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
    </r>
    <r>
      <rPr>
        <b/>
        <sz val="11"/>
        <color theme="1"/>
        <rFont val="Calibri"/>
        <family val="2"/>
        <scheme val="minor"/>
      </rPr>
      <t>the carbon nanotube film is capable of converting the signal into heat;</t>
    </r>
    <r>
      <rPr>
        <sz val="11"/>
        <color theme="1"/>
        <rFont val="Calibri"/>
        <family val="2"/>
        <scheme val="minor"/>
      </rPr>
      <t xml:space="preserve"> and the heat is transferable to a medium in contact with the sound wave generator capable of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</si>
  <si>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t>
    </r>
    <r>
      <rPr>
        <b/>
        <sz val="11"/>
        <color theme="1"/>
        <rFont val="Calibri"/>
        <family val="2"/>
        <scheme val="minor"/>
      </rPr>
      <t>and the heat is transferable to a medium in contact with the sound wave generator capable of causing a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</si>
  <si>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b/>
        <sz val="11"/>
        <color rgb="FF0000FF"/>
        <rFont val="Calibri"/>
        <family val="2"/>
        <scheme val="minor"/>
      </rPr>
      <t>Col. 8, Lines 10 - 36:</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t>
    </r>
    <r>
      <rPr>
        <b/>
        <sz val="11"/>
        <color theme="1"/>
        <rFont val="Calibri"/>
        <family val="2"/>
        <scheme val="minor"/>
      </rPr>
      <t xml:space="preserve"> It can be understood that when the thickness of the sound wave generator 14 is small, for example, less than 10 micrometers, t</t>
    </r>
    <r>
      <rPr>
        <sz val="11"/>
        <color theme="1"/>
        <rFont val="Calibri"/>
        <family val="2"/>
        <scheme val="minor"/>
      </rPr>
      <t xml:space="preserve">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</si>
  <si>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t>
    </r>
    <r>
      <rPr>
        <b/>
        <sz val="11"/>
        <color theme="1"/>
        <rFont val="Calibri"/>
        <family val="2"/>
        <scheme val="minor"/>
      </rPr>
      <t xml:space="preserve">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</si>
  <si>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</si>
  <si>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</si>
  <si>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</si>
  <si>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</si>
  <si>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the sound wave generator comprises a carbon nanotube structure, the carbon nanotube structure comprises one or more carbon nanotube films, each carbon nanotube film comprises a plurality of carbon nanotubes, and at least a majority of the carbon nanotubes are disordered and entangled with each other; and the signal device is capable of transmitting a signal to the carbon nanotube structure, the carbon nanotube film is capable of converting the signal into heat; and the heat is transferable to a medium in contact with the sound wave generator capable of causing a thermoacoustic effect."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</si>
  <si>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wherein the sound wave generator produces sound waves by a thermoacoustic effect, </t>
    </r>
    <r>
      <rPr>
        <b/>
        <sz val="11"/>
        <color theme="1"/>
        <rFont val="Calibri"/>
        <family val="2"/>
        <scheme val="minor"/>
      </rPr>
      <t xml:space="preserve">and the sound wave generator comprises a carbon nanotube structure; </t>
    </r>
    <r>
      <rPr>
        <sz val="11"/>
        <color theme="1"/>
        <rFont val="Calibri"/>
        <family val="2"/>
        <scheme val="minor"/>
      </rPr>
      <t xml:space="preserve">a power amplifier electrically connected to the signal device, the power amplifier outputs an amplified electrical signal to the sound wave generator."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</si>
  <si>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 signal device that outputs a signal; </t>
    </r>
    <r>
      <rPr>
        <sz val="11"/>
        <color theme="1"/>
        <rFont val="Calibri"/>
        <family val="2"/>
        <scheme val="minor"/>
      </rPr>
      <t>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</si>
  <si>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t>
    </r>
    <r>
      <rPr>
        <b/>
        <sz val="11"/>
        <color theme="1"/>
        <rFont val="Calibri"/>
        <family val="2"/>
        <scheme val="minor"/>
      </rPr>
      <t>wherein the sound wave generator produces sound waves by a thermoacoustic effect,</t>
    </r>
    <r>
      <rPr>
        <sz val="11"/>
        <color theme="1"/>
        <rFont val="Calibri"/>
        <family val="2"/>
        <scheme val="minor"/>
      </rPr>
      <t xml:space="preserve"> and the sound wave generator comprises a carbon nanotube structure; a power amplifier electrically connected to the signal device, the power amplifier outputs an amplified electrical signal to the sound wave generator."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</si>
  <si>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a signal device that outputs a signal; a sound wave generator,</t>
    </r>
    <r>
      <rPr>
        <b/>
        <sz val="11"/>
        <color theme="1"/>
        <rFont val="Calibri"/>
        <family val="2"/>
        <scheme val="minor"/>
      </rPr>
      <t xml:space="preserve"> wherein the sound wave generator produces sound waves by a thermoacoustic effect,</t>
    </r>
    <r>
      <rPr>
        <sz val="11"/>
        <color theme="1"/>
        <rFont val="Calibri"/>
        <family val="2"/>
        <scheme val="minor"/>
      </rPr>
      <t xml:space="preserve"> and the sound wave generator comprises a carbon nanotube structure; a power amplifier electrically connected to the signal device, </t>
    </r>
    <r>
      <rPr>
        <b/>
        <sz val="11"/>
        <color theme="1"/>
        <rFont val="Calibri"/>
        <family val="2"/>
        <scheme val="minor"/>
      </rPr>
      <t>the power amplifier outputs an amplified electrical signal to the sound wave generator</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</si>
  <si>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 
"</t>
    </r>
    <r>
      <rPr>
        <b/>
        <sz val="11"/>
        <color rgb="FF0000FF"/>
        <rFont val="Calibri"/>
        <family val="2"/>
        <scheme val="minor"/>
      </rPr>
      <t>Col. 8, Lines 10 - 36:</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scheme val="minor"/>
      </rPr>
      <t xml:space="preserve">It can be understood that when the thickness of the sound wave generator 14 is small, </t>
    </r>
    <r>
      <rPr>
        <sz val="11"/>
        <color theme="1"/>
        <rFont val="Calibri"/>
        <family val="2"/>
        <scheme val="minor"/>
      </rPr>
      <t xml:space="preserve">for example, less than 10 micrometers,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</si>
  <si>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 </t>
    </r>
    <r>
      <rPr>
        <sz val="11"/>
        <color theme="1"/>
        <rFont val="Calibri"/>
        <family val="2"/>
        <scheme val="minor"/>
      </rPr>
      <t xml:space="preserve">
"</t>
    </r>
    <r>
      <rPr>
        <b/>
        <sz val="11"/>
        <color rgb="FF0000FF"/>
        <rFont val="Calibri"/>
        <family val="2"/>
        <scheme val="minor"/>
      </rPr>
      <t xml:space="preserve">Col. 10, Lines 18 - 26: </t>
    </r>
    <r>
      <rPr>
        <sz val="11"/>
        <color theme="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</si>
  <si>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 
"</t>
    </r>
    <r>
      <rPr>
        <b/>
        <sz val="11"/>
        <color rgb="FF0000FF"/>
        <rFont val="Calibri"/>
        <family val="2"/>
        <scheme val="minor"/>
      </rPr>
      <t>Col. 8, Lines 3 - 9</t>
    </r>
    <r>
      <rPr>
        <sz val="11"/>
        <color theme="1"/>
        <rFont val="Calibri"/>
        <family val="2"/>
        <scheme val="minor"/>
      </rPr>
      <t>: The sound wave generator is also able to produce sound waves even when a part of the carbon nanotube structure is punctured and/or torn.</t>
    </r>
    <r>
      <rPr>
        <b/>
        <sz val="11"/>
        <color theme="1"/>
        <rFont val="Calibri"/>
        <family val="2"/>
        <scheme val="minor"/>
      </rPr>
      <t xml:space="preserve"> Also during the stretching process, if part of the carbon nanotube structure is punctured and/or torn, the carbon nanotube structure is able to produce sound waves too. </t>
    </r>
    <r>
      <rPr>
        <sz val="11"/>
        <color theme="1"/>
        <rFont val="Calibri"/>
        <family val="2"/>
        <scheme val="minor"/>
      </rPr>
      <t xml:space="preserve">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</si>
  <si>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 xml:space="preserve">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 </t>
    </r>
    <r>
      <rPr>
        <sz val="11"/>
        <color theme="1"/>
        <rFont val="Calibri"/>
        <family val="2"/>
        <scheme val="minor"/>
      </rPr>
      <t xml:space="preserve">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</si>
  <si>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</si>
  <si>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a signal device that outputs a signal; a sound wave generator, wherein the sound wave generator produces sound waves by a thermoacoustic effect, and the sound wave generator comprises a carbon nanotube structure; a power amplifier electrically connected to the signal device, the power amplifier outputs an amplified electrical signal to the sound wave generator."</t>
    </r>
    <r>
      <rPr>
        <sz val="11"/>
        <color theme="1"/>
        <rFont val="Calibri"/>
        <family val="2"/>
        <scheme val="minor"/>
      </rPr>
      <t xml:space="preserve">
"</t>
    </r>
    <r>
      <rPr>
        <b/>
        <sz val="11"/>
        <color rgb="FF0000FF"/>
        <rFont val="Calibri"/>
        <family val="2"/>
        <scheme val="minor"/>
      </rPr>
      <t xml:space="preserve">Col. 10, Lines 18 - 26: </t>
    </r>
    <r>
      <rPr>
        <sz val="11"/>
        <color theme="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</si>
  <si>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t>
    </r>
    <r>
      <rPr>
        <sz val="11"/>
        <color theme="1"/>
        <rFont val="Calibri"/>
        <family val="2"/>
        <scheme val="minor"/>
      </rPr>
      <t xml:space="preserve">a signal device that outputs a signal; a sound wave generator, wherein the sound wave generator produces sound waves by a thermoacoustic effect, and </t>
    </r>
    <r>
      <rPr>
        <b/>
        <sz val="11"/>
        <color theme="1"/>
        <rFont val="Calibri"/>
        <family val="2"/>
        <scheme val="minor"/>
      </rPr>
      <t>the sound wave generator comprises a carbon nanotube structure</t>
    </r>
    <r>
      <rPr>
        <sz val="11"/>
        <color theme="1"/>
        <rFont val="Calibri"/>
        <family val="2"/>
        <scheme val="minor"/>
      </rPr>
      <t xml:space="preserve">; a power amplifier electrically connected to the signal device, the power amplifier outputs an amplified electrical signal to the sound wave generator."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</si>
  <si>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An apparatus, the apparatus comprising:</t>
    </r>
    <r>
      <rPr>
        <sz val="11"/>
        <color theme="1"/>
        <rFont val="Calibri"/>
        <family val="2"/>
        <scheme val="minor"/>
      </rPr>
      <t xml:space="preserve"> a signal device; a sound wave generator, at least part of the sound wave generator is supported by a supporting element, a</t>
    </r>
    <r>
      <rPr>
        <b/>
        <sz val="11"/>
        <color theme="1"/>
        <rFont val="Calibri"/>
        <family val="2"/>
        <scheme val="minor"/>
      </rPr>
      <t>nd the sound wave generator comprises of one or more carbon nanotube films,</t>
    </r>
    <r>
      <rPr>
        <sz val="11"/>
        <color theme="1"/>
        <rFont val="Calibri"/>
        <family val="2"/>
        <scheme val="minor"/>
      </rPr>
      <t xml:space="preserve">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</si>
  <si>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An apparatus, the apparatus comprising:</t>
    </r>
    <r>
      <rPr>
        <sz val="11"/>
        <color theme="1"/>
        <rFont val="Calibri"/>
        <family val="2"/>
        <scheme val="minor"/>
      </rPr>
      <t xml:space="preserve"> </t>
    </r>
    <r>
      <rPr>
        <b/>
        <sz val="11"/>
        <color theme="1"/>
        <rFont val="Calibri"/>
        <family val="2"/>
        <scheme val="minor"/>
      </rPr>
      <t>a signal device;</t>
    </r>
    <r>
      <rPr>
        <sz val="11"/>
        <color theme="1"/>
        <rFont val="Calibri"/>
        <family val="2"/>
        <scheme val="minor"/>
      </rPr>
      <t xml:space="preserv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t>
    </r>
    <r>
      <rPr>
        <b/>
        <sz val="11"/>
        <color theme="1"/>
        <rFont val="Calibri"/>
        <family val="2"/>
        <scheme val="minor"/>
      </rPr>
      <t>wherein at least one of the one or more carbon nanotube films are in communication with the signal device;</t>
    </r>
    <r>
      <rPr>
        <sz val="11"/>
        <color theme="1"/>
        <rFont val="Calibri"/>
        <family val="2"/>
        <scheme val="minor"/>
      </rPr>
      <t xml:space="preserve"> and the one or more carbon nanotube films produce sound waves by a thermoacoustic effect, in response to signals from the signal device."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</si>
  <si>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An apparatus, the apparatus comprising:</t>
    </r>
    <r>
      <rPr>
        <sz val="11"/>
        <color theme="1"/>
        <rFont val="Calibri"/>
        <family val="2"/>
        <scheme val="minor"/>
      </rPr>
      <t xml:space="preserve"> 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t>
    </r>
    <r>
      <rPr>
        <b/>
        <sz val="11"/>
        <color theme="1"/>
        <rFont val="Calibri"/>
        <family val="2"/>
        <scheme val="minor"/>
      </rPr>
      <t>and the one or more carbon nanotube films produce sound waves by a thermoacoustic effect, in response to signals from the signal device</t>
    </r>
    <r>
      <rPr>
        <sz val="11"/>
        <color theme="1"/>
        <rFont val="Calibri"/>
        <family val="2"/>
        <scheme val="minor"/>
      </rPr>
      <t xml:space="preserve">."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</si>
  <si>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r>
      <rPr>
        <b/>
        <sz val="11"/>
        <color rgb="FF0000FF"/>
        <rFont val="Calibri"/>
        <family val="2"/>
        <scheme val="minor"/>
      </rPr>
      <t>Col. 8, Lines 12 - 38:</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scheme val="minor"/>
      </rPr>
      <t xml:space="preserve">It can be understood that when the thickness of the sound wave generator 14 is small, for example, less than 10 micrometers, </t>
    </r>
    <r>
      <rPr>
        <sz val="11"/>
        <color theme="1"/>
        <rFont val="Calibri"/>
        <family val="2"/>
        <scheme val="minor"/>
      </rPr>
      <t xml:space="preserve">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</si>
  <si>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t>
    </r>
    <r>
      <rPr>
        <sz val="11"/>
        <color theme="1"/>
        <rFont val="Calibri"/>
        <family val="2"/>
        <scheme val="minor"/>
      </rPr>
      <t xml:space="preserve">
"</t>
    </r>
    <r>
      <rPr>
        <b/>
        <sz val="11"/>
        <color rgb="FF0000FF"/>
        <rFont val="Calibri"/>
        <family val="2"/>
        <scheme val="minor"/>
      </rPr>
      <t>Col. 10, Lines 20 - 28:</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</si>
  <si>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r>
      <rPr>
        <b/>
        <sz val="11"/>
        <color rgb="FF0000FF"/>
        <rFont val="Calibri"/>
        <family val="2"/>
        <scheme val="minor"/>
      </rPr>
      <t xml:space="preserve">Col. 8, Lines 5 - 11: </t>
    </r>
    <r>
      <rPr>
        <sz val="11"/>
        <color theme="1"/>
        <rFont val="Calibri"/>
        <family val="2"/>
        <scheme val="minor"/>
      </rPr>
      <t xml:space="preserve">The sound wave generator is also able to produce sound waves even when a part of the carbon nanotube structure is punctured and/or torn. </t>
    </r>
    <r>
      <rPr>
        <b/>
        <sz val="11"/>
        <color theme="1"/>
        <rFont val="Calibri"/>
        <family val="2"/>
        <scheme val="minor"/>
      </rPr>
      <t>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</si>
  <si>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r>
      <rPr>
        <sz val="11"/>
        <color theme="1"/>
        <rFont val="Calibri"/>
        <family val="2"/>
        <scheme val="minor"/>
      </rPr>
      <t xml:space="preserve">
"</t>
    </r>
    <r>
      <rPr>
        <b/>
        <sz val="11"/>
        <color rgb="FF0000FF"/>
        <rFont val="Calibri"/>
        <family val="2"/>
        <scheme val="minor"/>
      </rPr>
      <t>Col. 8, Lines 5 - 11:</t>
    </r>
    <r>
      <rPr>
        <sz val="11"/>
        <color theme="1"/>
        <rFont val="Calibri"/>
        <family val="2"/>
        <scheme val="minor"/>
      </rPr>
      <t xml:space="preserve"> </t>
    </r>
    <r>
      <rPr>
        <b/>
        <sz val="11"/>
        <color theme="1"/>
        <rFont val="Calibri"/>
        <family val="2"/>
        <scheme val="minor"/>
      </rPr>
      <t>The sound wave generator is also able to produce sound waves even when a part of the carbon nanotube structure is punctured and/or torn.</t>
    </r>
    <r>
      <rPr>
        <sz val="11"/>
        <color theme="1"/>
        <rFont val="Calibri"/>
        <family val="2"/>
        <scheme val="minor"/>
      </rPr>
      <t xml:space="preserve"> </t>
    </r>
    <r>
      <rPr>
        <b/>
        <sz val="11"/>
        <color theme="1"/>
        <rFont val="Calibri"/>
        <family val="2"/>
        <scheme val="minor"/>
      </rPr>
      <t>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</si>
  <si>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r>
      <rPr>
        <b/>
        <sz val="11"/>
        <color rgb="FF0000FF"/>
        <rFont val="Calibri"/>
        <family val="2"/>
        <scheme val="minor"/>
      </rPr>
      <t>Col. 10, Lines 20 - 28:</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t>
    </r>
    <r>
      <rPr>
        <sz val="11"/>
        <color theme="1"/>
        <rFont val="Calibri"/>
        <family val="2"/>
        <scheme val="minor"/>
      </rPr>
      <t xml:space="preserve"> </t>
    </r>
    <r>
      <rPr>
        <b/>
        <sz val="11"/>
        <color theme="1"/>
        <rFont val="Calibri"/>
        <family val="2"/>
        <scheme val="minor"/>
      </rPr>
      <t>It can also be applied to flexible articles such as clothing and flags</t>
    </r>
    <r>
      <rPr>
        <sz val="11"/>
        <color theme="1"/>
        <rFont val="Calibri"/>
        <family val="2"/>
        <scheme val="minor"/>
      </rPr>
      <t xml:space="preserve">." </t>
    </r>
  </si>
  <si>
    <r>
      <rPr>
        <b/>
        <sz val="11"/>
        <color rgb="FF0000FF"/>
        <rFont val="Calibri"/>
        <family val="2"/>
        <scheme val="minor"/>
      </rPr>
      <t>"Claim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signal device; a sound wave generator, at least part of the sound wave generator is supported by a supporting element, and the sound wave generator comprises of one or more carbon nanotube films, the carbon nanotube films comprises a plurality of carbon nanotubes substantially parallel to each other and joined side by side via van der Waals attractive force therebetween; wherein at least one of the one or more carbon nanotube films are in communication with the signal device; and the one or more carbon nanotube films produce sound waves by a thermoacoustic effect, in response to signals from the signal device." </t>
    </r>
    <r>
      <rPr>
        <sz val="11"/>
        <color theme="1"/>
        <rFont val="Calibri"/>
        <family val="2"/>
        <scheme val="minor"/>
      </rPr>
      <t xml:space="preserve">
"</t>
    </r>
    <r>
      <rPr>
        <b/>
        <sz val="11"/>
        <color rgb="FF0000FF"/>
        <rFont val="Calibri"/>
        <family val="2"/>
        <scheme val="minor"/>
      </rPr>
      <t>Col. 10, Lines 20 - 28:</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t>
    </r>
    <r>
      <rPr>
        <sz val="11"/>
        <color theme="1"/>
        <rFont val="Calibri"/>
        <family val="2"/>
        <scheme val="minor"/>
      </rPr>
      <t xml:space="preserve">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</si>
  <si>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 xml:space="preserve">the sound wave generator comprises a carbon nanotube structure, the carbon nanotube structure comprises one or more carbon nanotube films, </t>
    </r>
    <r>
      <rPr>
        <sz val="11"/>
        <color theme="1"/>
        <rFont val="Calibri"/>
        <family val="2"/>
        <scheme val="minor"/>
      </rPr>
      <t xml:space="preserve">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</si>
  <si>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an electromagnetic signal device; </t>
    </r>
    <r>
      <rPr>
        <sz val="11"/>
        <color theme="1"/>
        <rFont val="Calibri"/>
        <family val="2"/>
        <scheme val="minor"/>
      </rPr>
      <t xml:space="preserve">and a sound wave generator, </t>
    </r>
    <r>
      <rPr>
        <b/>
        <sz val="11"/>
        <color theme="1"/>
        <rFont val="Calibri"/>
        <family val="2"/>
        <scheme val="minor"/>
      </rPr>
      <t>the sound wa</t>
    </r>
    <r>
      <rPr>
        <sz val="11"/>
        <color theme="1"/>
        <rFont val="Calibri"/>
        <family val="2"/>
        <scheme val="minor"/>
      </rPr>
      <t xml:space="preserve">ve generator comprises a carbon nanotube structure, the carbon nanotube structure comprises one or more carbon nanotube films, each carbon nanotube film comprises a plurality of carbon nanotubes entangled with each other; </t>
    </r>
    <r>
      <rPr>
        <b/>
        <sz val="11"/>
        <color theme="1"/>
        <rFont val="Calibri"/>
        <family val="2"/>
        <scheme val="minor"/>
      </rPr>
      <t xml:space="preserve">wherein the electromagnetic signal device is configured to transmit an electromagnetic signal to the carbon nanotube structure, </t>
    </r>
    <r>
      <rPr>
        <sz val="11"/>
        <color theme="1"/>
        <rFont val="Calibri"/>
        <family val="2"/>
        <scheme val="minor"/>
      </rPr>
      <t xml:space="preserve">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</si>
  <si>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t>
    </r>
    <r>
      <rPr>
        <sz val="11"/>
        <color theme="1"/>
        <rFont val="Calibri"/>
        <family val="2"/>
        <scheme val="minor"/>
      </rPr>
      <t xml:space="preserve">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</si>
  <si>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t>
    </r>
    <r>
      <rPr>
        <sz val="11"/>
        <color theme="1"/>
        <rFont val="Calibri"/>
        <family val="2"/>
        <scheme val="minor"/>
      </rPr>
      <t>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t>
    </r>
    <r>
      <rPr>
        <b/>
        <sz val="11"/>
        <color theme="1"/>
        <rFont val="Calibri"/>
        <family val="2"/>
        <scheme val="minor"/>
      </rPr>
      <t xml:space="preserve"> the carbon nanotube structure is configured to convert the electromagnetic signal into heat and transfer the heat to a medium in contact with the sound wave generator, causing a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</si>
  <si>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an electromagnetic signal device; and a sound wave generator, the sound wave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9, Lines 28 - 54:</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t>
    </r>
    <r>
      <rPr>
        <b/>
        <sz val="11"/>
        <color theme="1"/>
        <rFont val="Calibri"/>
        <family val="2"/>
        <scheme val="minor"/>
      </rPr>
      <t>It can be understood that when the thickness of the sound wave generator 14 is small, for example, less than 10 micrometers,</t>
    </r>
    <r>
      <rPr>
        <sz val="11"/>
        <color theme="1"/>
        <rFont val="Calibri"/>
        <family val="2"/>
        <scheme val="minor"/>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</si>
  <si>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t>
    </r>
    <r>
      <rPr>
        <sz val="11"/>
        <color theme="1"/>
        <rFont val="Calibri"/>
        <family val="2"/>
        <scheme val="minor"/>
      </rPr>
      <t>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</si>
  <si>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t>
    </r>
    <r>
      <rPr>
        <sz val="11"/>
        <color theme="1"/>
        <rFont val="Calibri"/>
        <family val="2"/>
        <scheme val="minor"/>
      </rPr>
      <t xml:space="preserve">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9, Lines 21 - 27:</t>
    </r>
    <r>
      <rPr>
        <sz val="11"/>
        <color theme="1"/>
        <rFont val="Calibri"/>
        <family val="2"/>
        <scheme val="minor"/>
      </rPr>
      <t xml:space="preserve"> The sound wave generator 14 is also able to produce sound waves even when a part of the carbon nanotube structure is punctured and/or torn. </t>
    </r>
    <r>
      <rPr>
        <b/>
        <sz val="11"/>
        <color theme="1"/>
        <rFont val="Calibri"/>
        <family val="2"/>
        <scheme val="minor"/>
      </rPr>
      <t>Also during the stretching process, if part of the carbon nanotube structure is punctured and/or torn, the carbon nanotube structure is still able to produce sound waves.</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</si>
  <si>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t>
    </r>
    <r>
      <rPr>
        <sz val="11"/>
        <color theme="1"/>
        <rFont val="Calibri"/>
        <family val="2"/>
        <scheme val="minor"/>
      </rPr>
      <t xml:space="preserve">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9, Lines 21 - 27:</t>
    </r>
    <r>
      <rPr>
        <sz val="11"/>
        <color theme="1"/>
        <rFont val="Calibri"/>
        <family val="2"/>
        <scheme val="minor"/>
      </rPr>
      <t xml:space="preserve"> </t>
    </r>
    <r>
      <rPr>
        <b/>
        <sz val="11"/>
        <color theme="1"/>
        <rFont val="Calibri"/>
        <family val="2"/>
        <scheme val="minor"/>
      </rPr>
      <t>The sound wave generator 14 is also able to produce sound waves even when a part of the carbon nanotube structure is punctured and/or torn. Also during the stretching process, if part of the carbon nanotube structure is punctured and/or torn, the carbon nanotube structure is still able to produce sound waves.</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</si>
  <si>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t>
    </r>
    <r>
      <rPr>
        <sz val="11"/>
        <color theme="1"/>
        <rFont val="Calibri"/>
        <family val="2"/>
        <scheme val="minor"/>
      </rPr>
      <t xml:space="preserve"> 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</si>
  <si>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 xml:space="preserve">the sound wave </t>
    </r>
    <r>
      <rPr>
        <sz val="11"/>
        <color theme="1"/>
        <rFont val="Calibri"/>
        <family val="2"/>
        <scheme val="minor"/>
      </rPr>
      <t xml:space="preserve">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</si>
  <si>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 xml:space="preserve">the sound wave </t>
    </r>
    <r>
      <rPr>
        <sz val="11"/>
        <color theme="1"/>
        <rFont val="Calibri"/>
        <family val="2"/>
        <scheme val="minor"/>
      </rPr>
      <t xml:space="preserve">generator comprises a carbon nanotube structure, the carbon nanotube structure comprises one or more carbon nanotube films, each carbon nanotube film comprises a plurality of carbon nanotubes entangled with each other;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(Refer:)</t>
    </r>
    <r>
      <rPr>
        <sz val="11"/>
        <color theme="1"/>
        <rFont val="Calibri"/>
        <family val="2"/>
        <scheme val="minor"/>
      </rPr>
      <t xml:space="preserve">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r>
      <rPr>
        <b/>
        <sz val="11"/>
        <color rgb="FF0000FF"/>
        <rFont val="Calibri"/>
        <family val="2"/>
        <scheme val="minor"/>
      </rPr>
      <t>(Refer: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</si>
  <si>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 xml:space="preserve">the sound wave generator comprises a carbon nanotube structure, </t>
    </r>
    <r>
      <rPr>
        <sz val="11"/>
        <color theme="1"/>
        <rFont val="Calibri"/>
        <family val="2"/>
        <scheme val="minor"/>
      </rPr>
      <t xml:space="preserve">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</si>
  <si>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apparatus, the apparatus comprising: an electromagnetic signal device;</t>
    </r>
    <r>
      <rPr>
        <sz val="11"/>
        <color theme="1"/>
        <rFont val="Calibri"/>
        <family val="2"/>
        <scheme val="minor"/>
      </rPr>
      <t xml:space="preserve"> and a sound wave generator, the sound wave generator comprises a carbon nanotube structure, the carbon nanotube structure comprises one or more drawn carbon nanotube films; </t>
    </r>
    <r>
      <rPr>
        <b/>
        <sz val="11"/>
        <color theme="1"/>
        <rFont val="Calibri"/>
        <family val="2"/>
        <scheme val="minor"/>
      </rPr>
      <t xml:space="preserve">wherein the electromagnetic signal device is configured to transmit an electromagnetic signal to the carbon nanotube structure, </t>
    </r>
    <r>
      <rPr>
        <sz val="11"/>
        <color theme="1"/>
        <rFont val="Calibri"/>
        <family val="2"/>
        <scheme val="minor"/>
      </rPr>
      <t xml:space="preserve">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</si>
  <si>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drawn carbon nanotube films; wherein the electromagnetic signal device is configured to transmit an electromagnetic signal to the carbon nanotube structure, </t>
    </r>
    <r>
      <rPr>
        <b/>
        <sz val="11"/>
        <color theme="1"/>
        <rFont val="Calibri"/>
        <family val="2"/>
        <scheme val="minor"/>
      </rPr>
      <t>the carbon nanotube structure is configured to convert the electromagnetic signal into heat and transfer the heat to a medium in contact with the sound wave generator, causing a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</si>
  <si>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t>
    </r>
    <r>
      <rPr>
        <b/>
        <sz val="11"/>
        <color theme="1"/>
        <rFont val="Calibri"/>
        <family val="2"/>
        <scheme val="minor"/>
      </rPr>
      <t xml:space="preserve">and a sound wave generator, </t>
    </r>
    <r>
      <rPr>
        <sz val="11"/>
        <color theme="1"/>
        <rFont val="Calibri"/>
        <family val="2"/>
        <scheme val="minor"/>
      </rPr>
      <t>the sound wave generator comprises a carbon nanotube structure,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</si>
  <si>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9, Lines 28 - 54:</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
    </r>
    <r>
      <rPr>
        <b/>
        <sz val="11"/>
        <color theme="1"/>
        <rFont val="Calibri"/>
        <family val="2"/>
        <scheme val="minor"/>
      </rPr>
      <t xml:space="preserve">The length of the sound wave generator 14 is about 3 centimeters, the width thereof is about 3 centimeters, and the thickness thereof is about 50 nanometers. It can be understood that when the thickness of the sound wave generator 14 is small, for example, less than 10 micrometers, </t>
    </r>
    <r>
      <rPr>
        <sz val="11"/>
        <color theme="1"/>
        <rFont val="Calibri"/>
        <family val="2"/>
        <scheme val="minor"/>
      </rPr>
      <t>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</si>
  <si>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t>
    </r>
    <r>
      <rPr>
        <b/>
        <sz val="11"/>
        <color theme="1"/>
        <rFont val="Calibri"/>
        <family val="2"/>
        <scheme val="minor"/>
      </rPr>
      <t xml:space="preserve">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</si>
  <si>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9, Lines 21 - 27:</t>
    </r>
    <r>
      <rPr>
        <sz val="11"/>
        <color theme="1"/>
        <rFont val="Calibri"/>
        <family val="2"/>
        <scheme val="minor"/>
      </rPr>
      <t xml:space="preserve"> The sound wave generator 14 is also able to produce sound waves even when a part of the carbon nanotube structure is punctured and/or torn. </t>
    </r>
    <r>
      <rPr>
        <b/>
        <sz val="11"/>
        <color theme="1"/>
        <rFont val="Calibri"/>
        <family val="2"/>
        <scheme val="minor"/>
      </rPr>
      <t>Also during the stretching process, if part of the carbon nanotube structure is punctured and/or torn, the carbon nanotube structure is still able to produce sound waves.</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</si>
  <si>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9, Lines 21 - 27:</t>
    </r>
    <r>
      <rPr>
        <sz val="11"/>
        <color theme="1"/>
        <rFont val="Calibri"/>
        <family val="2"/>
        <scheme val="minor"/>
      </rPr>
      <t xml:space="preserve"> </t>
    </r>
    <r>
      <rPr>
        <b/>
        <sz val="11"/>
        <color theme="1"/>
        <rFont val="Calibri"/>
        <family val="2"/>
        <scheme val="minor"/>
      </rPr>
      <t xml:space="preserve">The sound wave generator 14 is also able to produce sound waves even when a part of the carbon nanotube structure is punctured and/or torn. Also during the stretching process, if part of the carbon nanotube structure is punctured and/or torn, the carbon nanotube structure is still able to produce sound waves. </t>
    </r>
    <r>
      <rPr>
        <sz val="11"/>
        <color theme="1"/>
        <rFont val="Calibri"/>
        <family val="2"/>
        <scheme val="minor"/>
      </rPr>
      <t>This will be impossible for a vibrating film or a cone of a conventional loudspeaker."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</si>
  <si>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</si>
  <si>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the sound wave generator comprises a carbon nanotube structure,</t>
    </r>
    <r>
      <rPr>
        <sz val="11"/>
        <color theme="1"/>
        <rFont val="Calibri"/>
        <family val="2"/>
        <scheme val="minor"/>
      </rPr>
      <t xml:space="preserve"> 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</si>
  <si>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
    </r>
    <r>
      <rPr>
        <b/>
        <sz val="11"/>
        <color theme="1"/>
        <rFont val="Calibri"/>
        <family val="2"/>
        <scheme val="minor"/>
      </rPr>
      <t xml:space="preserve">the sound wave generator comprises a carbon nanotube structure, </t>
    </r>
    <r>
      <rPr>
        <sz val="11"/>
        <color theme="1"/>
        <rFont val="Calibri"/>
        <family val="2"/>
        <scheme val="minor"/>
      </rPr>
      <t xml:space="preserve">the carbon nanotube structure comprises one or more drawn carbon nanotube films;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36 - 44:</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</si>
  <si>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
    </r>
    <r>
      <rPr>
        <b/>
        <sz val="11"/>
        <color theme="1"/>
        <rFont val="Calibri"/>
        <family val="2"/>
        <scheme val="minor"/>
      </rPr>
      <t>the sound wave generator comprises a carbon nanotube structure;</t>
    </r>
    <r>
      <rPr>
        <sz val="11"/>
        <color theme="1"/>
        <rFont val="Calibri"/>
        <family val="2"/>
        <scheme val="minor"/>
      </rPr>
      <t xml:space="preserve"> the sound wave generator produces sound waves by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</si>
  <si>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a signal device; </t>
    </r>
    <r>
      <rPr>
        <sz val="11"/>
        <color theme="1"/>
        <rFont val="Calibri"/>
        <family val="2"/>
        <scheme val="minor"/>
      </rPr>
      <t xml:space="preserve">a supporting element; a sound wave generator, at least part of the sound wave generator is supported by the supporting element, the sound wave generator comprises a carbon nanotube structure; and the signal device is configured to transmit a signal to the carbon nanotube structure; wherein the carbon nanotube structure is capable of converting the signal into heat, transferring the heat to a medium in contact with the sound wave generator, and causing a thermoacoustic effect."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</si>
  <si>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structure; </t>
    </r>
    <r>
      <rPr>
        <b/>
        <sz val="11"/>
        <color theme="1"/>
        <rFont val="Calibri"/>
        <family val="2"/>
        <scheme val="minor"/>
      </rPr>
      <t>the sound wave generator produces sound waves by a thermoacoustic effect</t>
    </r>
    <r>
      <rPr>
        <sz val="11"/>
        <color theme="1"/>
        <rFont val="Calibri"/>
        <family val="2"/>
        <scheme val="minor"/>
      </rPr>
      <t xml:space="preserve">."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</si>
  <si>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structure; the sound wave generator produces sound waves by a thermoacoustic effect." 
"</t>
    </r>
    <r>
      <rPr>
        <b/>
        <sz val="11"/>
        <color rgb="FF0000FF"/>
        <rFont val="Calibri"/>
        <family val="2"/>
        <scheme val="minor"/>
      </rPr>
      <t>Col. 8, Lines 10 - 36:</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t>
    </r>
    <r>
      <rPr>
        <b/>
        <sz val="11"/>
        <color theme="1"/>
        <rFont val="Calibri"/>
        <family val="2"/>
        <scheme val="minor"/>
      </rPr>
      <t xml:space="preserve"> The length of the sound wave generator 14 is about 3 centimeters, the width thereof is about 3 centimeters, and the thickness thereof is about 50 nanometers. It can be understood that when the thickness of the sound wave generator 14 is small, for example, less than 10 micrometers, </t>
    </r>
    <r>
      <rPr>
        <sz val="11"/>
        <color theme="1"/>
        <rFont val="Calibri"/>
        <family val="2"/>
        <scheme val="minor"/>
      </rPr>
      <t xml:space="preserve">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</si>
  <si>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structure; the sound wave generator produces sound waves by a thermoacoustic effect."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</si>
  <si>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structure; the sound wave generator produces sound waves by a thermoacoustic effect."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The sound wave generator is also able to produce sound waves even when a part of the carbon nanotube structure is punctured and/or torn. </t>
    </r>
    <r>
      <rPr>
        <b/>
        <sz val="11"/>
        <color theme="1"/>
        <rFont val="Calibri"/>
        <family val="2"/>
        <scheme val="minor"/>
      </rPr>
      <t xml:space="preserve">Also during the stretching process, if part of the carbon nanotube structure is punctured and/or torn, the carbon nanotube structure is able to produce sound waves too. </t>
    </r>
    <r>
      <rPr>
        <sz val="11"/>
        <color theme="1"/>
        <rFont val="Calibri"/>
        <family val="2"/>
        <scheme val="minor"/>
      </rPr>
      <t xml:space="preserve">This will be impossible for a vibrating film or a cone of a conventional loudspeaker."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</si>
  <si>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structure; the sound wave generator produces sound waves by a thermoacoustic effect."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The sound wave generator is also able to produce sound waves even when a part of the carbon nanotube structure is punctured and/or torn.</t>
    </r>
    <r>
      <rPr>
        <sz val="11"/>
        <color theme="1"/>
        <rFont val="Calibri"/>
        <family val="2"/>
        <scheme val="minor"/>
      </rPr>
      <t xml:space="preserve"> </t>
    </r>
    <r>
      <rPr>
        <b/>
        <sz val="11"/>
        <color theme="1"/>
        <rFont val="Calibri"/>
        <family val="2"/>
        <scheme val="minor"/>
      </rPr>
      <t xml:space="preserve">Also during the stretching process, if part of the carbon nanotube structure is punctured and/or torn, the carbon nanotube structure is able to produce sound waves too. </t>
    </r>
    <r>
      <rPr>
        <sz val="11"/>
        <color theme="1"/>
        <rFont val="Calibri"/>
        <family val="2"/>
        <scheme val="minor"/>
      </rPr>
      <t>This will be impossible for a vibrating film or a cone of a conventional loudspeaker."</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</si>
  <si>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structure; the sound wave generator produces sound waves by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t>
    </r>
    <r>
      <rPr>
        <sz val="11"/>
        <color theme="1"/>
        <rFont val="Calibri"/>
        <family val="2"/>
        <scheme val="minor"/>
      </rPr>
      <t xml:space="preserve">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</si>
  <si>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structure; the sound wave generator produces sound waves by a thermoacoustic effect." 
"</t>
    </r>
    <r>
      <rPr>
        <b/>
        <sz val="11"/>
        <color rgb="FF0000FF"/>
        <rFont val="Calibri"/>
        <family val="2"/>
        <scheme val="minor"/>
      </rPr>
      <t xml:space="preserve">Col. 10, Lines 18 - 26: </t>
    </r>
    <r>
      <rPr>
        <sz val="11"/>
        <color theme="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t>
    </r>
    <r>
      <rPr>
        <sz val="11"/>
        <color theme="1"/>
        <rFont val="Calibri"/>
        <family val="2"/>
        <scheme val="minor"/>
      </rPr>
      <t xml:space="preserve">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</si>
  <si>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22.</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structure; the sound wave generator produces sound waves by a thermoacoustic effect."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t>
    </r>
    <r>
      <rPr>
        <sz val="11"/>
        <color theme="1"/>
        <rFont val="Calibri"/>
        <family val="2"/>
        <scheme val="minor"/>
      </rPr>
      <t xml:space="preserve">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</si>
  <si>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 xml:space="preserve">An apparatus, the apparatus comprising: </t>
    </r>
    <r>
      <rPr>
        <sz val="11"/>
        <color theme="1"/>
        <rFont val="Calibri"/>
        <family val="2"/>
        <scheme val="minor"/>
      </rPr>
      <t>an electromagnetic signal device;</t>
    </r>
    <r>
      <rPr>
        <b/>
        <sz val="11"/>
        <color theme="1"/>
        <rFont val="Calibri"/>
        <family val="2"/>
        <scheme val="minor"/>
      </rPr>
      <t xml:space="preserve"> and a sound wave generator, the sound wave generator comprises a carbon nanotube structure, the carbon nanotube structure comprises one or more carbon nanotube films, </t>
    </r>
    <r>
      <rPr>
        <sz val="11"/>
        <color theme="1"/>
        <rFont val="Calibri"/>
        <family val="2"/>
        <scheme val="minor"/>
      </rPr>
      <t xml:space="preserve">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</si>
  <si>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apparatus, the apparatus comprising: an electromagnetic signal device;</t>
    </r>
    <r>
      <rPr>
        <sz val="11"/>
        <color theme="1"/>
        <rFont val="Calibri"/>
        <family val="2"/>
        <scheme val="minor"/>
      </rPr>
      <t xml:space="preserv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t>
    </r>
    <r>
      <rPr>
        <b/>
        <sz val="11"/>
        <color theme="1"/>
        <rFont val="Calibri"/>
        <family val="2"/>
        <scheme val="minor"/>
      </rPr>
      <t>wherein the electromagnetic signal device is configured to transmit an electromagnetic signal to the carbon nanotube structure,</t>
    </r>
    <r>
      <rPr>
        <sz val="11"/>
        <color theme="1"/>
        <rFont val="Calibri"/>
        <family val="2"/>
        <scheme val="minor"/>
      </rPr>
      <t xml:space="preserve"> the carbon nanotube structure is configured to convert the electromagnetic signal into heat and transfer the heat to a medium in contact with the sound wave generator, causing a thermoacoustic effect."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</si>
  <si>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
    </r>
    <r>
      <rPr>
        <b/>
        <sz val="11"/>
        <color theme="1"/>
        <rFont val="Calibri"/>
        <family val="2"/>
        <scheme val="minor"/>
      </rPr>
      <t>the carbon nanotube structure is configured to convert the electromagnetic signal into heat and transfer the heat to a medium in contact with the sound wave generator, causing a thermoacoustic effect</t>
    </r>
    <r>
      <rPr>
        <sz val="11"/>
        <color theme="1"/>
        <rFont val="Calibri"/>
        <family val="2"/>
        <scheme val="minor"/>
      </rPr>
      <t xml:space="preserve">." </t>
    </r>
    <r>
      <rPr>
        <b/>
        <sz val="11"/>
        <color rgb="FF0000FF"/>
        <rFont val="Calibri"/>
        <family val="2"/>
        <scheme val="minor"/>
      </rPr>
      <t>(Refer: Claim 1)</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</si>
  <si>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t>
    </r>
    <r>
      <rPr>
        <b/>
        <sz val="11"/>
        <color theme="1"/>
        <rFont val="Calibri"/>
        <family val="2"/>
        <scheme val="minor"/>
      </rPr>
      <t xml:space="preserve">and a sound wave generator, </t>
    </r>
    <r>
      <rPr>
        <sz val="11"/>
        <color theme="1"/>
        <rFont val="Calibri"/>
        <family val="2"/>
        <scheme val="minor"/>
      </rPr>
      <t xml:space="preserve">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
    </r>
    <r>
      <rPr>
        <b/>
        <sz val="11"/>
        <color theme="1"/>
        <rFont val="Calibri"/>
        <family val="2"/>
        <scheme val="minor"/>
      </rPr>
      <t>the carbon nanotube structure is configured to convert the electromagnetic signal into heat and transfer the heat to a medium in contact with the sound wave generator, causing a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</si>
  <si>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
    </r>
    <r>
      <rPr>
        <b/>
        <sz val="11"/>
        <color theme="1"/>
        <rFont val="Calibri"/>
        <family val="2"/>
        <scheme val="minor"/>
      </rPr>
      <t>the carbon nanotube structure is configured to convert the electromagnetic signal into heat and transfer the heat to a medium in contact with the sound wave generator, causing a thermoacoustic effect</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</si>
  <si>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9, Lines 24 - 50:</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
    </r>
    <r>
      <rPr>
        <b/>
        <sz val="11"/>
        <color theme="1"/>
        <rFont val="Calibri"/>
        <family val="2"/>
        <scheme val="minor"/>
      </rPr>
      <t>The length of the sound wave generator 14 is about 3 centimeters, the width thereof is about 3 centimeters, and the thickness thereof is about 50 nanometers. It can be understood that when the thickness of the sound wave generator 14 is small</t>
    </r>
    <r>
      <rPr>
        <sz val="11"/>
        <color theme="1"/>
        <rFont val="Calibri"/>
        <family val="2"/>
        <scheme val="minor"/>
      </rPr>
      <t xml:space="preserve">, for example, less than 10 micrometers,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</si>
  <si>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32 - 40:</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</si>
  <si>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9, Lines 17 - 23:</t>
    </r>
    <r>
      <rPr>
        <sz val="11"/>
        <color theme="1"/>
        <rFont val="Calibri"/>
        <family val="2"/>
        <scheme val="minor"/>
      </rPr>
      <t xml:space="preserve"> The sound wave generator 14 is also able to produce sound waves even when a part of the carbon nanotube structure is punctured and/or torn. </t>
    </r>
    <r>
      <rPr>
        <b/>
        <sz val="11"/>
        <color theme="1"/>
        <rFont val="Calibri"/>
        <family val="2"/>
        <scheme val="minor"/>
      </rPr>
      <t xml:space="preserve">Also during the stretching process, if part of the carbon nanotube structure is punctured and/or torn, the carbon nanotube structure is still able to produce sound waves. </t>
    </r>
    <r>
      <rPr>
        <sz val="11"/>
        <color theme="1"/>
        <rFont val="Calibri"/>
        <family val="2"/>
        <scheme val="minor"/>
      </rPr>
      <t>This will be impossible for a vibrating film or a cone of a conventional loudspeaker."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</si>
  <si>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9, Lines 17 - 23:</t>
    </r>
    <r>
      <rPr>
        <sz val="11"/>
        <color theme="1"/>
        <rFont val="Calibri"/>
        <family val="2"/>
        <scheme val="minor"/>
      </rPr>
      <t xml:space="preserve"> </t>
    </r>
    <r>
      <rPr>
        <b/>
        <sz val="11"/>
        <color theme="1"/>
        <rFont val="Calibri"/>
        <family val="2"/>
        <scheme val="minor"/>
      </rPr>
      <t>The sound wave generator 14 is also able to produce sound waves even when a part of the carbon nanotube structure is punctured and/or torn.</t>
    </r>
    <r>
      <rPr>
        <sz val="11"/>
        <color theme="1"/>
        <rFont val="Calibri"/>
        <family val="2"/>
        <scheme val="minor"/>
      </rPr>
      <t xml:space="preserve"> </t>
    </r>
    <r>
      <rPr>
        <b/>
        <sz val="11"/>
        <color theme="1"/>
        <rFont val="Calibri"/>
        <family val="2"/>
        <scheme val="minor"/>
      </rPr>
      <t xml:space="preserve">Also during the stretching process, if part of the carbon nanotube structure is punctured and/or torn, the carbon nanotube structure is still able to produce sound waves. </t>
    </r>
    <r>
      <rPr>
        <sz val="11"/>
        <color theme="1"/>
        <rFont val="Calibri"/>
        <family val="2"/>
        <scheme val="minor"/>
      </rPr>
      <t xml:space="preserve">This will be impossible for a vibrating film or a cone of a conventional loudspeaker."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</si>
  <si>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b/>
        <sz val="11"/>
        <color rgb="FF0000FF"/>
        <rFont val="Calibri"/>
        <family val="2"/>
        <scheme val="minor"/>
      </rPr>
      <t>Col. 11, Lines 32 - 40:</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</si>
  <si>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an electromagnetic signal device; and a sound wave generator, the sound wave generator comprises a carbon nanotube structure, the carbon nanotube structure comprises one or more carbon nanotube films, each carbon nanotube film comprises a plurality of carbon nanotubes substantially parallel to each other and joined side by side via van der Waals attractive force; wherein the electromagnetic signal device is configured to transmit an electromagnetic signal to the carbon nanotube structure, the carbon nanotube structure is configured to convert the electromagnetic signal into heat and transfer the heat to a medium in contact with the sound wave generator, causing a thermoacoustic effect." </t>
    </r>
    <r>
      <rPr>
        <sz val="11"/>
        <color theme="1"/>
        <rFont val="Calibri"/>
        <family val="2"/>
        <scheme val="minor"/>
      </rPr>
      <t xml:space="preserve">
"</t>
    </r>
    <r>
      <rPr>
        <b/>
        <sz val="11"/>
        <color rgb="FF0000FF"/>
        <rFont val="Calibri"/>
        <family val="2"/>
        <scheme val="minor"/>
      </rPr>
      <t>Col. 11, Lines 32 - 40:</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</si>
  <si>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
    </r>
    <r>
      <rPr>
        <b/>
        <sz val="11"/>
        <color theme="1"/>
        <rFont val="Calibri"/>
        <family val="2"/>
        <scheme val="minor"/>
      </rPr>
      <t xml:space="preserve">the sound wave generator comprises a carbon nanotube film, </t>
    </r>
    <r>
      <rPr>
        <sz val="11"/>
        <color theme="1"/>
        <rFont val="Calibri"/>
        <family val="2"/>
        <scheme val="minor"/>
      </rPr>
      <t xml:space="preserve">the carbon nanotube film comprises a plurality of carbon nanotubes entangled with each other; and the sound wave generator produces sound waves by a thermoacoustic effect."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</si>
  <si>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The apparatus of claim 24, </t>
    </r>
    <r>
      <rPr>
        <b/>
        <sz val="11"/>
        <color theme="1"/>
        <rFont val="Calibri"/>
        <family val="2"/>
        <scheme val="minor"/>
      </rPr>
      <t>wherein the carbon nanotube film produces heat in response to receiving a signal and heats a medium so that the sound waves are created by the medium.</t>
    </r>
    <r>
      <rPr>
        <sz val="11"/>
        <color theme="1"/>
        <rFont val="Calibri"/>
        <family val="2"/>
        <scheme val="minor"/>
      </rPr>
      <t>"</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</si>
  <si>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film, the carbon nanotube film comprises a plurality of carbon nanotubes entangled with each other; a</t>
    </r>
    <r>
      <rPr>
        <b/>
        <sz val="11"/>
        <color theme="1"/>
        <rFont val="Calibri"/>
        <family val="2"/>
        <scheme val="minor"/>
      </rPr>
      <t>nd the sound wave generator produces sound waves by a thermoacoustic effect</t>
    </r>
    <r>
      <rPr>
        <sz val="11"/>
        <color theme="1"/>
        <rFont val="Calibri"/>
        <family val="2"/>
        <scheme val="minor"/>
      </rPr>
      <t>.
The apparatus of claim 24,</t>
    </r>
    <r>
      <rPr>
        <b/>
        <sz val="11"/>
        <color theme="1"/>
        <rFont val="Calibri"/>
        <family val="2"/>
        <scheme val="minor"/>
      </rPr>
      <t xml:space="preserve"> wherein the carbon nanotube film produces heat in response to receiving a signal and heats a medium so that the sound waves are created by the medium.</t>
    </r>
    <r>
      <rPr>
        <sz val="11"/>
        <color theme="1"/>
        <rFont val="Calibri"/>
        <family val="2"/>
        <scheme val="minor"/>
      </rPr>
      <t xml:space="preserve">"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</si>
  <si>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t>
    </r>
    <r>
      <rPr>
        <b/>
        <sz val="11"/>
        <color theme="1"/>
        <rFont val="Calibri"/>
        <family val="2"/>
        <scheme val="minor"/>
      </rPr>
      <t xml:space="preserve"> sound wave generator, </t>
    </r>
    <r>
      <rPr>
        <sz val="11"/>
        <color theme="1"/>
        <rFont val="Calibri"/>
        <family val="2"/>
        <scheme val="minor"/>
      </rPr>
      <t>at least part of the sound wave generator is supported by a supporting element, the sound wave generator comprises a carbon nanotube film, the carbon nanotube film comprises a plurality of carbon nanotubes entangled with each other; a</t>
    </r>
    <r>
      <rPr>
        <b/>
        <sz val="11"/>
        <color theme="1"/>
        <rFont val="Calibri"/>
        <family val="2"/>
        <scheme val="minor"/>
      </rPr>
      <t>nd the sound wave generator produces sound waves by a thermoacoustic effect</t>
    </r>
    <r>
      <rPr>
        <sz val="11"/>
        <color theme="1"/>
        <rFont val="Calibri"/>
        <family val="2"/>
        <scheme val="minor"/>
      </rPr>
      <t>.
The apparatus of claim 24,</t>
    </r>
    <r>
      <rPr>
        <b/>
        <sz val="11"/>
        <color theme="1"/>
        <rFont val="Calibri"/>
        <family val="2"/>
        <scheme val="minor"/>
      </rPr>
      <t xml:space="preserve"> </t>
    </r>
    <r>
      <rPr>
        <sz val="11"/>
        <color theme="1"/>
        <rFont val="Calibri"/>
        <family val="2"/>
        <scheme val="minor"/>
      </rPr>
      <t>wherein the carbon nanotube film produces heat in response to receiving a signal</t>
    </r>
    <r>
      <rPr>
        <b/>
        <sz val="11"/>
        <color theme="1"/>
        <rFont val="Calibri"/>
        <family val="2"/>
        <scheme val="minor"/>
      </rPr>
      <t xml:space="preserve"> and heats a medium so that the sound waves are created by the medium.</t>
    </r>
    <r>
      <rPr>
        <sz val="11"/>
        <color theme="1"/>
        <rFont val="Calibri"/>
        <family val="2"/>
        <scheme val="minor"/>
      </rPr>
      <t xml:space="preserve">"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</si>
  <si>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t>
    </r>
    <r>
      <rPr>
        <b/>
        <sz val="11"/>
        <color theme="1"/>
        <rFont val="Calibri"/>
        <family val="2"/>
        <scheme val="minor"/>
      </rPr>
      <t xml:space="preserve"> sound wave generator, </t>
    </r>
    <r>
      <rPr>
        <sz val="11"/>
        <color theme="1"/>
        <rFont val="Calibri"/>
        <family val="2"/>
        <scheme val="minor"/>
      </rPr>
      <t>at least part of the sound wave generator is supported by a supporting element, the sound wave generator comprises a carbon nanotube film, the carbon nanotube film comprises a plurality of carbon nanotubes entangled with each other; a</t>
    </r>
    <r>
      <rPr>
        <b/>
        <sz val="11"/>
        <color theme="1"/>
        <rFont val="Calibri"/>
        <family val="2"/>
        <scheme val="minor"/>
      </rPr>
      <t>nd the sound wave generator produces sound waves by a thermoacoustic effect</t>
    </r>
    <r>
      <rPr>
        <sz val="11"/>
        <color theme="1"/>
        <rFont val="Calibri"/>
        <family val="2"/>
        <scheme val="minor"/>
      </rPr>
      <t>.
The apparatus of claim 24,</t>
    </r>
    <r>
      <rPr>
        <b/>
        <sz val="11"/>
        <color theme="1"/>
        <rFont val="Calibri"/>
        <family val="2"/>
        <scheme val="minor"/>
      </rPr>
      <t xml:space="preserve"> </t>
    </r>
    <r>
      <rPr>
        <sz val="11"/>
        <color theme="1"/>
        <rFont val="Calibri"/>
        <family val="2"/>
        <scheme val="minor"/>
      </rPr>
      <t xml:space="preserve">wherein the </t>
    </r>
    <r>
      <rPr>
        <b/>
        <sz val="11"/>
        <color theme="1"/>
        <rFont val="Calibri"/>
        <family val="2"/>
        <scheme val="minor"/>
      </rPr>
      <t>carbon nanotube film produces heat in response to receiving a signal and heats a medium so that the sound waves are created by the medium.</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</si>
  <si>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b/>
        <sz val="11"/>
        <color rgb="FF0000FF"/>
        <rFont val="Calibri"/>
        <family val="2"/>
        <scheme val="minor"/>
      </rPr>
      <t>Col. 8, Lines 10 - 36:</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
    </r>
    <r>
      <rPr>
        <b/>
        <sz val="11"/>
        <color theme="1"/>
        <rFont val="Calibri"/>
        <family val="2"/>
        <scheme val="minor"/>
      </rPr>
      <t>The length of the sound wave generator 14 is about 3 centimeters, the width thereof is about 3 centimeters, and the thickness thereof is about 50 nanometers. It can be understood that when the thickness of the sound wave generator 14 is small, for example, less than 10 micrometers,</t>
    </r>
    <r>
      <rPr>
        <sz val="11"/>
        <color theme="1"/>
        <rFont val="Calibri"/>
        <family val="2"/>
        <scheme val="minor"/>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</si>
  <si>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sz val="11"/>
        <color theme="1"/>
        <rFont val="Calibri"/>
        <family val="2"/>
        <scheme val="minor"/>
      </rPr>
      <t xml:space="preserve">
"</t>
    </r>
    <r>
      <rPr>
        <b/>
        <sz val="11"/>
        <color rgb="FF0000FF"/>
        <rFont val="Calibri"/>
        <family val="2"/>
        <scheme val="minor"/>
      </rPr>
      <t xml:space="preserve">Col. 10, Lines 18 - 26: </t>
    </r>
    <r>
      <rPr>
        <sz val="11"/>
        <color theme="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 </t>
    </r>
    <r>
      <rPr>
        <b/>
        <sz val="11"/>
        <color theme="1"/>
        <rFont val="Calibri"/>
        <family val="2"/>
        <scheme val="minor"/>
      </rPr>
      <t>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</si>
  <si>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The sound wave generator is also able to produce sound waves even when a part of the carbon nanotube structure is punctured and/or torn. </t>
    </r>
    <r>
      <rPr>
        <b/>
        <sz val="11"/>
        <color theme="1"/>
        <rFont val="Calibri"/>
        <family val="2"/>
        <scheme val="minor"/>
      </rPr>
      <t>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</si>
  <si>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b/>
        <sz val="11"/>
        <color rgb="FF0000FF"/>
        <rFont val="Calibri"/>
        <family val="2"/>
        <scheme val="minor"/>
      </rPr>
      <t>(Refer: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t>
    </r>
    <r>
      <rPr>
        <sz val="11"/>
        <color theme="1"/>
        <rFont val="Calibri"/>
        <family val="2"/>
        <scheme val="minor"/>
      </rPr>
      <t xml:space="preserve"> This will be impossible for a vibrating film or a cone of a conventional loudspeaker." </t>
    </r>
    <r>
      <rPr>
        <b/>
        <sz val="11"/>
        <color rgb="FF0000FF"/>
        <rFont val="Calibri"/>
        <family val="2"/>
        <scheme val="minor"/>
      </rPr>
      <t>(Refer: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</si>
  <si>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</si>
  <si>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a carbon nanotube film, the carbon nanotube film comprises a plurality of carbon nanotubes entangled with each other; and the sound wave generator produces sound waves by a thermoacoustic effect." 
"</t>
    </r>
    <r>
      <rPr>
        <b/>
        <sz val="11"/>
        <color rgb="FF0000FF"/>
        <rFont val="Calibri"/>
        <family val="2"/>
        <scheme val="minor"/>
      </rPr>
      <t xml:space="preserve">Col. 10, Lines 18 - 26: </t>
    </r>
    <r>
      <rPr>
        <sz val="11"/>
        <color theme="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</si>
  <si>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
    </r>
    <r>
      <rPr>
        <b/>
        <sz val="11"/>
        <color theme="1"/>
        <rFont val="Calibri"/>
        <family val="2"/>
        <scheme val="minor"/>
      </rPr>
      <t>the sound wave generator comprises one or more drawn carbon nanotube films;</t>
    </r>
    <r>
      <rPr>
        <sz val="11"/>
        <color theme="1"/>
        <rFont val="Calibri"/>
        <family val="2"/>
        <scheme val="minor"/>
      </rPr>
      <t xml:space="preserve"> the sound wave generator produces sound waves by a thermoacoustic effect."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</si>
  <si>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The apparatus of claim 24, </t>
    </r>
    <r>
      <rPr>
        <b/>
        <sz val="11"/>
        <color theme="1"/>
        <rFont val="Calibri"/>
        <family val="2"/>
        <scheme val="minor"/>
      </rPr>
      <t xml:space="preserve">wherein the one or more drawn carbon nanotube films produce heat in response to receiving a signal </t>
    </r>
    <r>
      <rPr>
        <sz val="11"/>
        <color theme="1"/>
        <rFont val="Calibri"/>
        <family val="2"/>
        <scheme val="minor"/>
      </rPr>
      <t xml:space="preserve">and heat a medium so that the sound waves are produced in the medium."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</si>
  <si>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one or more drawn carbon nanotube films; the sound wave generator produces sound waves by a thermoacoustic effect.
The apparatus of claim 24, wherein the one or more drawn</t>
    </r>
    <r>
      <rPr>
        <b/>
        <sz val="11"/>
        <color theme="1"/>
        <rFont val="Calibri"/>
        <family val="2"/>
        <scheme val="minor"/>
      </rPr>
      <t xml:space="preserve"> carbon nanotube films produce heat in response to receiving a signal and heat a medium so that the sound waves are produced in the medium.</t>
    </r>
    <r>
      <rPr>
        <sz val="11"/>
        <color theme="1"/>
        <rFont val="Calibri"/>
        <family val="2"/>
        <scheme val="minor"/>
      </rPr>
      <t xml:space="preserve">" </t>
    </r>
  </si>
  <si>
    <r>
      <t>"</t>
    </r>
    <r>
      <rPr>
        <b/>
        <sz val="11"/>
        <color rgb="FF0000FF"/>
        <rFont val="Calibri"/>
        <family val="2"/>
        <scheme val="minor"/>
      </rPr>
      <t>Claim 24 - 25.</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The apparatus of claim 24, wherein the one or more drawn </t>
    </r>
    <r>
      <rPr>
        <b/>
        <sz val="11"/>
        <color theme="1"/>
        <rFont val="Calibri"/>
        <family val="2"/>
        <scheme val="minor"/>
      </rPr>
      <t>carbon nanotube films produce heat in response to receiving a signal and heat a medium so that the sound waves are produced in the medium.</t>
    </r>
    <r>
      <rPr>
        <sz val="11"/>
        <color theme="1"/>
        <rFont val="Calibri"/>
        <family val="2"/>
        <scheme val="minor"/>
      </rPr>
      <t xml:space="preserve">" </t>
    </r>
    <r>
      <rPr>
        <b/>
        <sz val="11"/>
        <color rgb="FF0000FF"/>
        <rFont val="Calibri"/>
        <family val="2"/>
        <scheme val="minor"/>
      </rPr>
      <t>(Refer: Claim 24 - 25)</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</si>
  <si>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
    </r>
    <r>
      <rPr>
        <b/>
        <sz val="11"/>
        <color theme="1"/>
        <rFont val="Calibri"/>
        <family val="2"/>
        <scheme val="minor"/>
      </rPr>
      <t>the sound wave generator produces sound waves by a thermoacoustic effect.</t>
    </r>
    <r>
      <rPr>
        <sz val="11"/>
        <color theme="1"/>
        <rFont val="Calibri"/>
        <family val="2"/>
        <scheme val="minor"/>
      </rPr>
      <t xml:space="preserve">" </t>
    </r>
    <r>
      <rPr>
        <b/>
        <sz val="11"/>
        <color rgb="FF0000FF"/>
        <rFont val="Calibri"/>
        <family val="2"/>
        <scheme val="minor"/>
      </rPr>
      <t>(Refer: Claim 24)</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</si>
  <si>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one or more drawn carbon nanotube films; the sound wave generator produces sound waves by a thermoacoustic effect." 
"</t>
    </r>
    <r>
      <rPr>
        <b/>
        <sz val="11"/>
        <color rgb="FF0000FF"/>
        <rFont val="Calibri"/>
        <family val="2"/>
        <scheme val="minor"/>
      </rPr>
      <t>Col. 8, Lines 10 - 36:</t>
    </r>
    <r>
      <rPr>
        <sz val="11"/>
        <color theme="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 </t>
    </r>
    <r>
      <rPr>
        <b/>
        <sz val="11"/>
        <color theme="1"/>
        <rFont val="Calibri"/>
        <family val="2"/>
        <scheme val="minor"/>
      </rPr>
      <t>The length of the sound wave generator 14 is about 3 centimeters, the width thereof is about 3 centimeters, and the thickness thereof is about 50 nanometers. It can be understood that when the thickness of the sound wave generator 14 is small, for example, less than 10 micrometers,</t>
    </r>
    <r>
      <rPr>
        <sz val="11"/>
        <color theme="1"/>
        <rFont val="Calibri"/>
        <family val="2"/>
        <scheme val="minor"/>
      </rPr>
      <t xml:space="preserve"> 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</si>
  <si>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Further,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t>
    </r>
    <r>
      <rPr>
        <b/>
        <sz val="11"/>
        <color theme="1"/>
        <rFont val="Calibri"/>
        <family val="2"/>
        <scheme val="minor"/>
      </rPr>
      <t xml:space="preserve">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</si>
  <si>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The sound wave generator is also able to produce sound waves even when a part of the carbon nanotube structure is punctured and/or torn. </t>
    </r>
    <r>
      <rPr>
        <b/>
        <sz val="11"/>
        <color theme="1"/>
        <rFont val="Calibri"/>
        <family val="2"/>
        <scheme val="minor"/>
      </rPr>
      <t xml:space="preserve">Also during the stretching process, if part of the carbon nanotube structure is punctured and/or torn, the carbon nanotube structure is able to produce sound waves too. </t>
    </r>
    <r>
      <rPr>
        <sz val="11"/>
        <color theme="1"/>
        <rFont val="Calibri"/>
        <family val="2"/>
        <scheme val="minor"/>
      </rPr>
      <t xml:space="preserve">This will be impossible for a vibrating film or a cone of a conventional loudspeaker."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</si>
  <si>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
    </r>
    <r>
      <rPr>
        <sz val="11"/>
        <color theme="1"/>
        <rFont val="Calibri"/>
        <family val="2"/>
        <scheme val="minor"/>
      </rPr>
      <t xml:space="preserve">
"</t>
    </r>
    <r>
      <rPr>
        <b/>
        <sz val="11"/>
        <color rgb="FF0000FF"/>
        <rFont val="Calibri"/>
        <family val="2"/>
        <scheme val="minor"/>
      </rPr>
      <t>Col. 8, Lines 3 - 9:</t>
    </r>
    <r>
      <rPr>
        <sz val="11"/>
        <color theme="1"/>
        <rFont val="Calibri"/>
        <family val="2"/>
        <scheme val="minor"/>
      </rPr>
      <t xml:space="preserve"> </t>
    </r>
    <r>
      <rPr>
        <b/>
        <sz val="11"/>
        <color theme="1"/>
        <rFont val="Calibri"/>
        <family val="2"/>
        <scheme val="minor"/>
      </rPr>
      <t xml:space="preserve">The sound wave generator is also able to produce sound waves even when a part of the carbon nanotube structure is punctured and/or torn. Also during the stretching process, if part of the carbon nanotube structure is punctured and/or torn, the carbon nanotube structure is able to produce sound waves too. </t>
    </r>
    <r>
      <rPr>
        <sz val="11"/>
        <color theme="1"/>
        <rFont val="Calibri"/>
        <family val="2"/>
        <scheme val="minor"/>
      </rPr>
      <t>This will be impossible for a vibrating film or a cone of a conventional loudspeaker."</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</si>
  <si>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 xml:space="preserve">a sound wave generator, at least part of the sound wave generator is supported by a supporting element, the sound wave generator comprises one or more drawn carbon nanotube films; the sound wave generator produces sound waves by a thermoacoustic effect." </t>
    </r>
    <r>
      <rPr>
        <sz val="11"/>
        <color theme="1"/>
        <rFont val="Calibri"/>
        <family val="2"/>
        <scheme val="minor"/>
      </rPr>
      <t xml:space="preserve">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</si>
  <si>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24.</t>
    </r>
    <r>
      <rPr>
        <sz val="11"/>
        <color theme="1"/>
        <rFont val="Calibri"/>
        <family val="2"/>
        <scheme val="minor"/>
      </rPr>
      <t xml:space="preserve"> </t>
    </r>
    <r>
      <rPr>
        <b/>
        <sz val="11"/>
        <color theme="1"/>
        <rFont val="Calibri"/>
        <family val="2"/>
        <scheme val="minor"/>
      </rPr>
      <t xml:space="preserve">An apparatus, the apparatus comprising: </t>
    </r>
    <r>
      <rPr>
        <sz val="11"/>
        <color theme="1"/>
        <rFont val="Calibri"/>
        <family val="2"/>
        <scheme val="minor"/>
      </rPr>
      <t>a sound wave generator, at least part of the sound wave generator is supported by a supporting element, the sound wave generator comprises one or more drawn carbon nanotube films; the sound wave generator produces sound waves by a thermoacoustic effect." 
"</t>
    </r>
    <r>
      <rPr>
        <b/>
        <sz val="11"/>
        <color rgb="FF0000FF"/>
        <rFont val="Calibri"/>
        <family val="2"/>
        <scheme val="minor"/>
      </rPr>
      <t>Col. 10, Lines 18 - 26:</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</si>
  <si>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
    </r>
    <r>
      <rPr>
        <b/>
        <sz val="11"/>
        <color theme="1"/>
        <rFont val="Calibri"/>
        <family val="2"/>
        <scheme val="minor"/>
      </rPr>
      <t xml:space="preserve">the sound wave generator comprising a carbon nanotube structure and at least one layer of conductive material; </t>
    </r>
    <r>
      <rPr>
        <sz val="11"/>
        <color theme="1"/>
        <rFont val="Calibri"/>
        <family val="2"/>
        <scheme val="minor"/>
      </rPr>
      <t xml:space="preserve">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r>
      <rPr>
        <b/>
        <sz val="11"/>
        <color rgb="FF0000FF"/>
        <rFont val="Calibri"/>
        <family val="2"/>
        <scheme val="minor"/>
      </rPr>
      <t>(</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</si>
  <si>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t>
    </r>
    <r>
      <rPr>
        <b/>
        <sz val="11"/>
        <color theme="1"/>
        <rFont val="Calibri"/>
        <family val="2"/>
        <scheme val="minor"/>
      </rPr>
      <t>a signal device</t>
    </r>
    <r>
      <rPr>
        <sz val="11"/>
        <color theme="1"/>
        <rFont val="Calibri"/>
        <family val="2"/>
        <scheme val="minor"/>
      </rPr>
      <t xml:space="preserv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t>
    </r>
    <r>
      <rPr>
        <b/>
        <sz val="11"/>
        <color theme="1"/>
        <rFont val="Calibri"/>
        <family val="2"/>
        <scheme val="minor"/>
      </rPr>
      <t xml:space="preserve">wherein when the signal device transmits an electrical signal to the sound wave generator, </t>
    </r>
    <r>
      <rPr>
        <sz val="11"/>
        <color theme="1"/>
        <rFont val="Calibri"/>
        <family val="2"/>
        <scheme val="minor"/>
      </rPr>
      <t xml:space="preserve">the sound wave generator converts the electrical signal into heat, the heat is transferred to a medium, and causes a thermoacoustic effect."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</si>
  <si>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
    </r>
    <r>
      <rPr>
        <b/>
        <sz val="11"/>
        <color theme="1"/>
        <rFont val="Calibri"/>
        <family val="2"/>
        <scheme val="minor"/>
      </rPr>
      <t>the sound wave generator converts the electrical signal into heat,</t>
    </r>
    <r>
      <rPr>
        <sz val="11"/>
        <color theme="1"/>
        <rFont val="Calibri"/>
        <family val="2"/>
        <scheme val="minor"/>
      </rPr>
      <t xml:space="preserve"> the heat is transferred to a medium, and causes a thermoacoustic effect."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</si>
  <si>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
    </r>
    <r>
      <rPr>
        <b/>
        <sz val="11"/>
        <color theme="1"/>
        <rFont val="Calibri"/>
        <family val="2"/>
        <scheme val="minor"/>
      </rPr>
      <t>the heat is transferred to a medium, and causes a thermoacoustic effect.</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</si>
  <si>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t>
    </r>
    <r>
      <rPr>
        <b/>
        <sz val="11"/>
        <color theme="1"/>
        <rFont val="Calibri"/>
        <family val="2"/>
        <scheme val="minor"/>
      </rPr>
      <t xml:space="preserve"> a sound wave generator, </t>
    </r>
    <r>
      <rPr>
        <sz val="11"/>
        <color theme="1"/>
        <rFont val="Calibri"/>
        <family val="2"/>
        <scheme val="minor"/>
      </rPr>
      <t xml:space="preserve">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</si>
  <si>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r>
      <rPr>
        <b/>
        <sz val="11"/>
        <color rgb="FF0000FF"/>
        <rFont val="Calibri"/>
        <family val="2"/>
        <scheme val="minor"/>
      </rPr>
      <t>Col. 11, Lines 47 - 56:</t>
    </r>
    <r>
      <rPr>
        <sz val="11"/>
        <color theme="1"/>
        <rFont val="Calibri"/>
        <family val="2"/>
        <scheme val="minor"/>
      </rPr>
      <t xml:space="preserve"> Further, when the carbon nanotube structure is used as the base structure 146, since the carbon nanotube structure has an excellent mechanical strength and toughness, the carbon nanotube structure can be tailored to any desirable shape and size, allowing a thermoacoustic device 10 of most any desired shape and size to be achieved. The thermoacoustic device 10 can be applied to a variety of other acoustic devices, such as sound systems, mobile phones, MP3s, MP4s, TVs, computers, and so on.</t>
    </r>
    <r>
      <rPr>
        <b/>
        <sz val="11"/>
        <color theme="1"/>
        <rFont val="Calibri"/>
        <family val="2"/>
        <scheme val="minor"/>
      </rPr>
      <t xml:space="preserve">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</si>
  <si>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r>
      <rPr>
        <b/>
        <sz val="11"/>
        <color rgb="FF0000FF"/>
        <rFont val="Calibri"/>
        <family val="2"/>
        <scheme val="minor"/>
      </rPr>
      <t>Col. 11, Lines 47 - 56:</t>
    </r>
    <r>
      <rPr>
        <sz val="11"/>
        <color theme="1"/>
        <rFont val="Calibri"/>
        <family val="2"/>
        <scheme val="minor"/>
      </rPr>
      <t xml:space="preserve"> Further, when the carbon nanotube structure is used as the base structure 146,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</si>
  <si>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r>
      <rPr>
        <sz val="11"/>
        <color theme="1"/>
        <rFont val="Calibri"/>
        <family val="2"/>
        <scheme val="minor"/>
      </rPr>
      <t xml:space="preserve">
"</t>
    </r>
    <r>
      <rPr>
        <b/>
        <sz val="11"/>
        <color rgb="FF0000FF"/>
        <rFont val="Calibri"/>
        <family val="2"/>
        <scheme val="minor"/>
      </rPr>
      <t>Col. 11, Lines 47 - 56.</t>
    </r>
    <r>
      <rPr>
        <sz val="11"/>
        <color theme="1"/>
        <rFont val="Calibri"/>
        <family val="2"/>
        <scheme val="minor"/>
      </rPr>
      <t xml:space="preserve"> Further, when the carbon nanotube structure is used as the base structure 146,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</si>
  <si>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signal device; a sound wave generator, the sound wave generator comprising a carbon nanotube structure and at least one layer of conductive material; the carbon nanotube structure comprising a plurality of carbon nanotubes; the at least one layer of conductive material is covered on individual carbon nanotubes of the carbon nanotube structure; wherein when the signal device transmits an electrical signal to the sound wave generator, the sound wave generator converts the electrical signal into heat, the heat is transferred to a medium, and causes a thermoacoustic effect." </t>
    </r>
    <r>
      <rPr>
        <sz val="11"/>
        <color theme="1"/>
        <rFont val="Calibri"/>
        <family val="2"/>
        <scheme val="minor"/>
      </rPr>
      <t xml:space="preserve">
"</t>
    </r>
    <r>
      <rPr>
        <b/>
        <sz val="11"/>
        <color rgb="FF0000FF"/>
        <rFont val="Calibri"/>
        <family val="2"/>
        <scheme val="minor"/>
      </rPr>
      <t>Col. 11, Lines 47 - 56:</t>
    </r>
    <r>
      <rPr>
        <sz val="11"/>
        <color theme="1"/>
        <rFont val="Calibri"/>
        <family val="2"/>
        <scheme val="minor"/>
      </rPr>
      <t xml:space="preserve"> Further, when the carbon nanotube structure is used as the base structure 146, since the carbon nanotube structure has an excellent mechanical strength and toughness, the carbon nanotube structure can be tailored to any desirable shape and size, allowing a thermoacoustic device 10 of most any desired shape and size to be achieved. </t>
    </r>
    <r>
      <rPr>
        <b/>
        <sz val="11"/>
        <color theme="1"/>
        <rFont val="Calibri"/>
        <family val="2"/>
        <scheme val="minor"/>
      </rPr>
      <t>The thermoacoustic device 10 can be applied to a variety of other acoustic devices, such as sound systems, mobile phones, MP3s, MP4s, TVs, computers, and so on. It can also be applied to flexible articles such as clothing and flags.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</si>
  <si>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substrate having a net structure and comprising a plurality of first wires and a plurality of second wires, the plurality of first wires and the plurality of second wires are crossed with each other, wherein each of the</t>
    </r>
    <r>
      <rPr>
        <b/>
        <sz val="11"/>
        <color theme="1"/>
        <rFont val="Calibri"/>
        <family val="2"/>
        <scheme val="minor"/>
      </rPr>
      <t xml:space="preserve"> plurality of first wires comprises a composite wire that comprises a carbon nanotube wire structure </t>
    </r>
    <r>
      <rPr>
        <sz val="11"/>
        <color theme="1"/>
        <rFont val="Calibri"/>
        <family val="2"/>
        <scheme val="minor"/>
      </rPr>
      <t xml:space="preserve">and a coating layer wrapping the carbon nanotube wire structure; a sound wave generator located on a surface of the substrate, and the sound wave generator comprises a carbon film; and a signal input device configured to input signals to the sound wave generator."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</si>
  <si>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substrate having a net structure and comprising a plurality of first wires and a plurality of second wires, the plurality of first wires and the plurality of second wires are crossed with each other, wherein each of the</t>
    </r>
    <r>
      <rPr>
        <b/>
        <sz val="11"/>
        <color theme="1"/>
        <rFont val="Calibri"/>
        <family val="2"/>
        <scheme val="minor"/>
      </rPr>
      <t xml:space="preserve"> plurality of first wires comprises a composite wire that comprises a carbon nanotube wire structure </t>
    </r>
    <r>
      <rPr>
        <sz val="11"/>
        <color theme="1"/>
        <rFont val="Calibri"/>
        <family val="2"/>
        <scheme val="minor"/>
      </rPr>
      <t xml:space="preserve">and a coating layer wrapping the carbon nanotube wire structure; a sound wave generator located on a surface of the substrate, and the sound wave generator comprises a carbon film; and </t>
    </r>
    <r>
      <rPr>
        <b/>
        <sz val="11"/>
        <color theme="1"/>
        <rFont val="Calibri"/>
        <family val="2"/>
        <scheme val="minor"/>
      </rPr>
      <t>a signal input device configured to input signals to the sound wave generator.</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</si>
  <si>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substrate having a net structure and comprising a plurality of first wires and a plurality of second wires, the plurality of first wires and the plurality of second wires are crossed with each other, wherein each of the</t>
    </r>
    <r>
      <rPr>
        <b/>
        <sz val="11"/>
        <color theme="1"/>
        <rFont val="Calibri"/>
        <family val="2"/>
        <scheme val="minor"/>
      </rPr>
      <t xml:space="preserve"> plurality of first wires comprises a composite wire that comprises a carbon nanotube wire structure </t>
    </r>
    <r>
      <rPr>
        <sz val="11"/>
        <color theme="1"/>
        <rFont val="Calibri"/>
        <family val="2"/>
        <scheme val="minor"/>
      </rPr>
      <t>and a coating layer wrapping the carbon nanotube wire structure; a sound wave generator located on a surface of the substrate, and the sound wave generator comprises a carbon film; and</t>
    </r>
    <r>
      <rPr>
        <b/>
        <sz val="11"/>
        <color theme="1"/>
        <rFont val="Calibri"/>
        <family val="2"/>
        <scheme val="minor"/>
      </rPr>
      <t xml:space="preserve"> </t>
    </r>
    <r>
      <rPr>
        <sz val="11"/>
        <color theme="1"/>
        <rFont val="Calibri"/>
        <family val="2"/>
        <scheme val="minor"/>
      </rPr>
      <t xml:space="preserve">a signal input device configured to input signals to the sound wave generator."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</si>
  <si>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substrate having a net structure and comprising a plurality of first wires and a plurality of second wires, the plurality of first wires and the plurality of second wires are crossed with each other, wherein each of the</t>
    </r>
    <r>
      <rPr>
        <b/>
        <sz val="11"/>
        <color theme="1"/>
        <rFont val="Calibri"/>
        <family val="2"/>
        <scheme val="minor"/>
      </rPr>
      <t xml:space="preserve"> plurality of first wires comprises a composite wire that comprises a carbon nanotube wire structure </t>
    </r>
    <r>
      <rPr>
        <sz val="11"/>
        <color theme="1"/>
        <rFont val="Calibri"/>
        <family val="2"/>
        <scheme val="minor"/>
      </rPr>
      <t>and a coating layer wrapping the carbon nanotube wire structure; a sound wave generator located on a surface of the substrate, and the sound wave generator comprises a carbon film; and</t>
    </r>
    <r>
      <rPr>
        <b/>
        <sz val="11"/>
        <color theme="1"/>
        <rFont val="Calibri"/>
        <family val="2"/>
        <scheme val="minor"/>
      </rPr>
      <t xml:space="preserve"> a signal input device configured to input signals to the sound wave generator.</t>
    </r>
    <r>
      <rPr>
        <sz val="11"/>
        <color theme="1"/>
        <rFont val="Calibri"/>
        <family val="2"/>
        <scheme val="minor"/>
      </rPr>
      <t xml:space="preserve">" </t>
    </r>
    <r>
      <rPr>
        <b/>
        <sz val="11"/>
        <color rgb="FF0000FF"/>
        <rFont val="Calibri"/>
        <family val="2"/>
        <scheme val="minor"/>
      </rPr>
      <t>(Refer: Claim 1)</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</si>
  <si>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net structure comprising a plurality of cells and a plurality of wires, at least one of the plurality of wires comprising a composite wire that comprises a carbon nanotube wire structure and a coating layer coated on the carbon nanotube wire structure; a sound wave generator located on a surface of the net structure, the sound wave generator comprising a carbon film that comprises at least one carbon nanotube layer and at least one graphene layer stacked with each other; and a signal input device configured to input signals to the sound wave generator."</t>
    </r>
    <r>
      <rPr>
        <sz val="11"/>
        <color theme="1"/>
        <rFont val="Calibri"/>
        <family val="2"/>
        <scheme val="minor"/>
      </rPr>
      <t xml:space="preserve">
"</t>
    </r>
    <r>
      <rPr>
        <b/>
        <sz val="11"/>
        <color rgb="FF0000FF"/>
        <rFont val="Calibri"/>
        <family val="2"/>
        <scheme val="minor"/>
      </rPr>
      <t>Col. 10 - 11, Lines 66 - 10</t>
    </r>
    <r>
      <rPr>
        <sz val="11"/>
        <color theme="1"/>
        <rFont val="Calibri"/>
        <family val="2"/>
        <scheme val="minor"/>
      </rPr>
      <t xml:space="preserve">: </t>
    </r>
    <r>
      <rPr>
        <b/>
        <sz val="11"/>
        <color theme="1"/>
        <rFont val="Calibri"/>
        <family val="2"/>
        <scheme val="minor"/>
      </rPr>
      <t xml:space="preserve">The substrate 208 having net structure has the following advantages. </t>
    </r>
    <r>
      <rPr>
        <sz val="11"/>
        <color theme="1"/>
        <rFont val="Calibri"/>
        <family val="2"/>
        <scheme val="minor"/>
      </rPr>
      <t xml:space="preserve">The substrate 208 includes a plurality of cells 2086, therefore, the sound wave generator 102 located on the substrate 208 can have a large contact area with the surrounding medium. When the first wire 2082 or the second wire 2084 is made of the composite wire, because the carbon nanotube wire structure can have a small diameter, the diameter of the composite wire can have a small diameter, thus, the contact area between the sound wave generator and the surrounding medium can be further increased. </t>
    </r>
    <r>
      <rPr>
        <b/>
        <sz val="11"/>
        <color theme="1"/>
        <rFont val="Calibri"/>
        <family val="2"/>
        <scheme val="minor"/>
      </rPr>
      <t>The net structure can have good flexibility, and the thermoacoustic device 10 can be flexible.</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</si>
  <si>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 xml:space="preserve">a net structure comprising a plurality of cells and a plurality of wires, at least one of the plurality of wires comprising a composite wire that comprises a carbon nanotube wire structure and a coating layer coated on the carbon nanotube wire structure; a sound wave generator located on a surface of the net structure, the sound wave generator comprising a carbon film that comprises at least one carbon nanotube layer and at least one graphene layer stacked with each other; and a signal input device configured to input signals to the sound wave generator." </t>
    </r>
    <r>
      <rPr>
        <sz val="11"/>
        <color theme="1"/>
        <rFont val="Calibri"/>
        <family val="2"/>
        <scheme val="minor"/>
      </rPr>
      <t xml:space="preserve">
"</t>
    </r>
    <r>
      <rPr>
        <b/>
        <sz val="11"/>
        <color rgb="FF0000FF"/>
        <rFont val="Calibri"/>
        <family val="2"/>
        <scheme val="minor"/>
      </rPr>
      <t>Col. 10 - 11, Lines 66 - 10:</t>
    </r>
    <r>
      <rPr>
        <sz val="11"/>
        <color theme="1"/>
        <rFont val="Calibri"/>
        <family val="2"/>
        <scheme val="minor"/>
      </rPr>
      <t xml:space="preserve"> The substrate 208 having net structure has the following advantages. The substrate 208 includes a plurality of cells 2086, therefore, the sound wave generator 102 located on the substrate 208 can have a large contact area with the surrounding medium. When the first wire 2082 or the second wire 2084 is made of the composite wire, because the carbon nanotube wire structure can have a small diameter, the diameter of the composite wire can have a small diameter, thus, the contact area between the sound wave generator and the surrounding medium can be further increased. </t>
    </r>
    <r>
      <rPr>
        <b/>
        <sz val="11"/>
        <color theme="1"/>
        <rFont val="Calibri"/>
        <family val="2"/>
        <scheme val="minor"/>
      </rPr>
      <t>The net structure can have good flexibility, and the thermoacoustic device 10 can be flexible.</t>
    </r>
    <r>
      <rPr>
        <sz val="11"/>
        <color theme="1"/>
        <rFont val="Calibri"/>
        <family val="2"/>
        <scheme val="minor"/>
      </rPr>
      <t xml:space="preserve">"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</si>
  <si>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net structure comprising a plurality of cells and a plurality of wires, at least one of the plurality of wires comprising a composite wire that comprises a carbon nanotube wire structure and a coating layer coated on the carbon nanotube wire structure; a sound wave generator located on a surface of the net structure, the sound wave generator comprising a carbon film that comprises at least one carbon nanotube layer and at least one graphene layer stacked with each other; and a signal input device configured to input signals to the sound wave generator." 
"</t>
    </r>
    <r>
      <rPr>
        <b/>
        <sz val="11"/>
        <color rgb="FF0000FF"/>
        <rFont val="Calibri"/>
        <family val="2"/>
        <scheme val="minor"/>
      </rPr>
      <t>Col. 6, Lines 10 - 22:</t>
    </r>
    <r>
      <rPr>
        <sz val="11"/>
        <color theme="1"/>
        <rFont val="Calibri"/>
        <family val="2"/>
        <scheme val="minor"/>
      </rPr>
      <t xml:space="preserve"> 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 </t>
    </r>
    <r>
      <rPr>
        <b/>
        <sz val="11"/>
        <color theme="1"/>
        <rFont val="Calibri"/>
        <family val="2"/>
        <scheme val="minor"/>
      </rPr>
      <t xml:space="preserve">The thermoacoustic device 10 can be used in many apparatus, such as, telephone, Mp3, Mp4, TV, computer. </t>
    </r>
    <r>
      <rPr>
        <sz val="11"/>
        <color theme="1"/>
        <rFont val="Calibri"/>
        <family val="2"/>
        <scheme val="minor"/>
      </rPr>
      <t xml:space="preserve">Further, because the thermoacoustic device 10 can be transparent, it can be stuck on a screen directly."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</si>
  <si>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 xml:space="preserve">a net structure comprising a plurality of cells and a plurality of wires, at least one of the plurality of wires comprising a composite wire that comprises a carbon nanotube wire structure and a coating layer coated on the carbon nanotube wire structure; a sound wave generator located on a surface of the net structure, the sound wave generator comprising a carbon film that comprises at least one carbon nanotube layer and at least one graphene layer stacked with each other; and a signal input device configured to input signals to the sound wave generator." </t>
    </r>
    <r>
      <rPr>
        <sz val="11"/>
        <color theme="1"/>
        <rFont val="Calibri"/>
        <family val="2"/>
        <scheme val="minor"/>
      </rPr>
      <t xml:space="preserve">
"</t>
    </r>
    <r>
      <rPr>
        <b/>
        <sz val="11"/>
        <color rgb="FF0000FF"/>
        <rFont val="Calibri"/>
        <family val="2"/>
        <scheme val="minor"/>
      </rPr>
      <t>Col. 6, Lines 10 - 22:</t>
    </r>
    <r>
      <rPr>
        <sz val="11"/>
        <color theme="1"/>
        <rFont val="Calibri"/>
        <family val="2"/>
        <scheme val="minor"/>
      </rPr>
      <t xml:space="preserve"> 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 </t>
    </r>
    <r>
      <rPr>
        <b/>
        <sz val="11"/>
        <color theme="1"/>
        <rFont val="Calibri"/>
        <family val="2"/>
        <scheme val="minor"/>
      </rPr>
      <t xml:space="preserve">The thermoacoustic device 10 can be used in many apparatus, such as, telephone, Mp3, Mp4, TV, computer. </t>
    </r>
    <r>
      <rPr>
        <sz val="11"/>
        <color theme="1"/>
        <rFont val="Calibri"/>
        <family val="2"/>
        <scheme val="minor"/>
      </rPr>
      <t>Further, because the thermoacoustic device 10 can be transparent, it can be stuck on a screen directly."</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</si>
  <si>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 xml:space="preserve">a net structure comprising a plurality of cells and a plurality of wires, at least one of the plurality of wires comprising a composite wire that comprises a carbon nanotube wire structure and a coating layer coated on the carbon nanotube wire structure; a sound wave generator located on a surface of the net structure, the sound wave generator comprising a carbon film that comprises at least one carbon nanotube layer and at least one graphene layer stacked with each other; and a signal input device configured to input signals to the sound wave generator." </t>
    </r>
    <r>
      <rPr>
        <sz val="11"/>
        <color theme="1"/>
        <rFont val="Calibri"/>
        <family val="2"/>
        <scheme val="minor"/>
      </rPr>
      <t xml:space="preserve">
"</t>
    </r>
    <r>
      <rPr>
        <b/>
        <sz val="11"/>
        <color rgb="FF0000FF"/>
        <rFont val="Calibri"/>
        <family val="2"/>
        <scheme val="minor"/>
      </rPr>
      <t>Col. 6, Lines 10 - 22:</t>
    </r>
    <r>
      <rPr>
        <sz val="11"/>
        <color theme="1"/>
        <rFont val="Calibri"/>
        <family val="2"/>
        <scheme val="minor"/>
      </rPr>
      <t xml:space="preserve"> 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 </t>
    </r>
    <r>
      <rPr>
        <b/>
        <sz val="11"/>
        <color theme="1"/>
        <rFont val="Calibri"/>
        <family val="2"/>
        <scheme val="minor"/>
      </rPr>
      <t xml:space="preserve">The thermoacoustic device 10 can be used in many apparatus, such as, telephone, Mp3, Mp4, TV, computer. </t>
    </r>
    <r>
      <rPr>
        <sz val="11"/>
        <color theme="1"/>
        <rFont val="Calibri"/>
        <family val="2"/>
        <scheme val="minor"/>
      </rPr>
      <t xml:space="preserve">Further, because the thermoacoustic device 10 can be transparent, it can be stuck on a screen directly." </t>
    </r>
  </si>
  <si>
    <r>
      <t>"</t>
    </r>
    <r>
      <rPr>
        <b/>
        <sz val="11"/>
        <color rgb="FF0000FF"/>
        <rFont val="Calibri"/>
        <family val="2"/>
        <scheme val="minor"/>
      </rPr>
      <t xml:space="preserve">Claim 15 - 16: </t>
    </r>
    <r>
      <rPr>
        <b/>
        <sz val="11"/>
        <color theme="1"/>
        <rFont val="Calibri"/>
        <family val="2"/>
        <scheme val="minor"/>
      </rPr>
      <t xml:space="preserve">A thermoacoustic device comprising: </t>
    </r>
    <r>
      <rPr>
        <sz val="11"/>
        <color theme="1"/>
        <rFont val="Calibri"/>
        <family val="2"/>
        <scheme val="minor"/>
      </rPr>
      <t xml:space="preserve">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 a second sound wave generator located on the second surface; a first signal input device configured to input signals to the first sound wave generator; and a second signal input device configured to input signals to the second sound wave generator.
The thermoacoustic device of claim 15, </t>
    </r>
    <r>
      <rPr>
        <b/>
        <sz val="11"/>
        <color theme="1"/>
        <rFont val="Calibri"/>
        <family val="2"/>
        <scheme val="minor"/>
      </rPr>
      <t xml:space="preserve">wherein the second sound wave generator comprises a carbon nanotube layer, </t>
    </r>
    <r>
      <rPr>
        <sz val="11"/>
        <color theme="1"/>
        <rFont val="Calibri"/>
        <family val="2"/>
        <scheme val="minor"/>
      </rPr>
      <t xml:space="preserve">and the graphene layer or combination thereof."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</si>
  <si>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 a second sound wave generator located on the second surface;</t>
    </r>
    <r>
      <rPr>
        <b/>
        <sz val="11"/>
        <color theme="1"/>
        <rFont val="Calibri"/>
        <family val="2"/>
        <scheme val="minor"/>
      </rPr>
      <t xml:space="preserve"> a first signal input device configured to input signals to the first sound wave generator; and a second signal input device configured to input signals to the second sound wave generator</t>
    </r>
    <r>
      <rPr>
        <sz val="11"/>
        <color theme="1"/>
        <rFont val="Calibri"/>
        <family val="2"/>
        <scheme val="minor"/>
      </rPr>
      <t xml:space="preserve">."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</si>
  <si>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 xml:space="preserve">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 a second sound wave generator located on the second surface; a first signal input device configured to input signals to the first sound wave generator; and a second signal input device configured to input signals to the second sound wave generator." </t>
    </r>
  </si>
  <si>
    <r>
      <t>"</t>
    </r>
    <r>
      <rPr>
        <b/>
        <sz val="11"/>
        <color rgb="FF0000FF"/>
        <rFont val="Calibri"/>
        <family val="2"/>
        <scheme val="minor"/>
      </rPr>
      <t xml:space="preserve">Claim 15. </t>
    </r>
    <r>
      <rPr>
        <b/>
        <sz val="11"/>
        <color theme="1"/>
        <rFont val="Calibri"/>
        <family val="2"/>
        <scheme val="minor"/>
      </rPr>
      <t xml:space="preserve">A thermoacoustic device comprising: </t>
    </r>
    <r>
      <rPr>
        <sz val="11"/>
        <color theme="1"/>
        <rFont val="Calibri"/>
        <family val="2"/>
        <scheme val="minor"/>
      </rPr>
      <t xml:space="preserve">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 a second sound wave generator located on the second surface; a first signal input device configured to input signals to the first sound wave generator; and a second signal input device configured to input signals to the second sound wave generator."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</si>
  <si>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 xml:space="preserve">a substrate comprising a first surface and a second surface; a first sound wave generator located on the first surface, and the first sound wave generator comprising a graphene layer, wherein the graphene layer is a pure structure of graphenes and configured to </t>
    </r>
    <r>
      <rPr>
        <b/>
        <sz val="11"/>
        <color theme="1"/>
        <rFont val="Calibri"/>
        <family val="2"/>
        <scheme val="minor"/>
      </rPr>
      <t xml:space="preserve">convert signals into heat energy to heat surrounding medium to produce sound waves; a second sound wave generator located on the second surface; </t>
    </r>
    <r>
      <rPr>
        <sz val="11"/>
        <color theme="1"/>
        <rFont val="Calibri"/>
        <family val="2"/>
        <scheme val="minor"/>
      </rPr>
      <t xml:space="preserve">a first signal input device configured to input signals to the first sound wave generator; and a second signal input device configured to input signals to the second sound wave generator."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</si>
  <si>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t>
    </r>
    <r>
      <rPr>
        <b/>
        <sz val="11"/>
        <color theme="1"/>
        <rFont val="Calibri"/>
        <family val="2"/>
        <scheme val="minor"/>
      </rPr>
      <t xml:space="preserve">; a second sound wave generator located on the second surface; </t>
    </r>
    <r>
      <rPr>
        <sz val="11"/>
        <color theme="1"/>
        <rFont val="Calibri"/>
        <family val="2"/>
        <scheme val="minor"/>
      </rPr>
      <t>a first signal input device configured to input signals to the first sound wave generator; and a second signal input device configured to input signals to the second sound wave generator."
"</t>
    </r>
    <r>
      <rPr>
        <b/>
        <sz val="11"/>
        <color rgb="FF0000FF"/>
        <rFont val="Calibri"/>
        <family val="2"/>
        <scheme val="minor"/>
      </rPr>
      <t>Col. 10 - 11, Lines 66 - 10:</t>
    </r>
    <r>
      <rPr>
        <sz val="11"/>
        <color theme="1"/>
        <rFont val="Calibri"/>
        <family val="2"/>
        <scheme val="minor"/>
      </rPr>
      <t xml:space="preserve"> </t>
    </r>
    <r>
      <rPr>
        <b/>
        <sz val="11"/>
        <color theme="1"/>
        <rFont val="Calibri"/>
        <family val="2"/>
        <scheme val="minor"/>
      </rPr>
      <t xml:space="preserve">The substrate 208 having net structure has the following advantages. </t>
    </r>
    <r>
      <rPr>
        <sz val="11"/>
        <color theme="1"/>
        <rFont val="Calibri"/>
        <family val="2"/>
        <scheme val="minor"/>
      </rPr>
      <t>The substrate 208 includes a plurality of cells 2086, therefore, the sound wave generator 102 located on the substrate 208 can have a large contact area with the surrounding medium. When the first wire 2082 or the second wire 2084 is made of the composite wire, because the carbon nanotube wire structure can have a small diameter, the diameter of the composite wire can have a small diameter, thus, the contact area between the sound wave generator and the surrounding medium can be further increased.</t>
    </r>
    <r>
      <rPr>
        <b/>
        <sz val="11"/>
        <color theme="1"/>
        <rFont val="Calibri"/>
        <family val="2"/>
        <scheme val="minor"/>
      </rPr>
      <t xml:space="preserve"> The net structure can have good flexibility, and the thermoacoustic device 10 can be flexible.</t>
    </r>
    <r>
      <rPr>
        <sz val="11"/>
        <color theme="1"/>
        <rFont val="Calibri"/>
        <family val="2"/>
        <scheme val="minor"/>
      </rPr>
      <t xml:space="preserve">"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</si>
  <si>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t>
    </r>
    <r>
      <rPr>
        <b/>
        <sz val="11"/>
        <color theme="1"/>
        <rFont val="Calibri"/>
        <family val="2"/>
        <scheme val="minor"/>
      </rPr>
      <t xml:space="preserve">; a second sound wave generator located on the second surface; </t>
    </r>
    <r>
      <rPr>
        <sz val="11"/>
        <color theme="1"/>
        <rFont val="Calibri"/>
        <family val="2"/>
        <scheme val="minor"/>
      </rPr>
      <t xml:space="preserve">a first signal input device configured to input signals to the first sound wave generator; and a second signal input device configured to input signals to the second sound wave generator." </t>
    </r>
    <r>
      <rPr>
        <sz val="11"/>
        <color theme="1"/>
        <rFont val="Calibri"/>
        <family val="2"/>
        <scheme val="minor"/>
      </rPr>
      <t xml:space="preserve">
"</t>
    </r>
    <r>
      <rPr>
        <b/>
        <sz val="11"/>
        <color rgb="FF0000FF"/>
        <rFont val="Calibri"/>
        <family val="2"/>
        <scheme val="minor"/>
      </rPr>
      <t>Col. 10 - 11, Lines 66 - 10:</t>
    </r>
    <r>
      <rPr>
        <sz val="11"/>
        <color theme="1"/>
        <rFont val="Calibri"/>
        <family val="2"/>
        <scheme val="minor"/>
      </rPr>
      <t xml:space="preserve"> The substrate 208 having net structure has the following advantages. The substrate 208 includes a plurality of cells 2086, therefore, the sound wave generator 102 located on the substrate 208 can have a large contact area with the surrounding medium. When the first wire 2082 or the second wire 2084 is made of the composite wire, because the carbon nanotube wire structure can have a small diameter, the diameter of the composite wire can have a small diameter, thus, the contact area between the sound wave generator and the surrounding medium can be further increased.</t>
    </r>
    <r>
      <rPr>
        <b/>
        <sz val="11"/>
        <color theme="1"/>
        <rFont val="Calibri"/>
        <family val="2"/>
        <scheme val="minor"/>
      </rPr>
      <t xml:space="preserve"> The net structure can have good flexibility, and the thermoacoustic device 10 can be flexible.</t>
    </r>
    <r>
      <rPr>
        <sz val="11"/>
        <color theme="1"/>
        <rFont val="Calibri"/>
        <family val="2"/>
        <scheme val="minor"/>
      </rPr>
      <t xml:space="preserve">"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</si>
  <si>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t>
    </r>
    <r>
      <rPr>
        <b/>
        <sz val="11"/>
        <color theme="1"/>
        <rFont val="Calibri"/>
        <family val="2"/>
        <scheme val="minor"/>
      </rPr>
      <t xml:space="preserve">; a second sound wave generator located on the second surface; </t>
    </r>
    <r>
      <rPr>
        <sz val="11"/>
        <color theme="1"/>
        <rFont val="Calibri"/>
        <family val="2"/>
        <scheme val="minor"/>
      </rPr>
      <t>a first signal input device configured to input signals to the first sound wave generator; and a second signal input device configured to input signals to the second sound wave generator." 
"</t>
    </r>
    <r>
      <rPr>
        <b/>
        <sz val="11"/>
        <color rgb="FF0000FF"/>
        <rFont val="Calibri"/>
        <family val="2"/>
        <scheme val="minor"/>
      </rPr>
      <t>Col. 6, Lines 9 - 21:</t>
    </r>
    <r>
      <rPr>
        <sz val="11"/>
        <color theme="1"/>
        <rFont val="Calibri"/>
        <family val="2"/>
        <scheme val="minor"/>
      </rPr>
      <t xml:space="preserve"> 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t>
    </r>
    <r>
      <rPr>
        <b/>
        <sz val="11"/>
        <color theme="1"/>
        <rFont val="Calibri"/>
        <family val="2"/>
        <scheme val="minor"/>
      </rPr>
      <t xml:space="preserve"> The thermoacoustic device 10 can be used in many apparatus, such as, telephone, Mp3, Mp4, TV, computer.</t>
    </r>
    <r>
      <rPr>
        <sz val="11"/>
        <color theme="1"/>
        <rFont val="Calibri"/>
        <family val="2"/>
        <scheme val="minor"/>
      </rPr>
      <t xml:space="preserve"> Further, because the thermoacoustic device 10 can be transparent, it can be stuck on a screen directly."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</si>
  <si>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t>
    </r>
    <r>
      <rPr>
        <b/>
        <sz val="11"/>
        <color theme="1"/>
        <rFont val="Calibri"/>
        <family val="2"/>
        <scheme val="minor"/>
      </rPr>
      <t xml:space="preserve">; a second sound wave generator located on the second surface; </t>
    </r>
    <r>
      <rPr>
        <sz val="11"/>
        <color theme="1"/>
        <rFont val="Calibri"/>
        <family val="2"/>
        <scheme val="minor"/>
      </rPr>
      <t xml:space="preserve">a first signal input device configured to input signals to the first sound wave generator; and a second signal input device configured to input signals to the second sound wave generator." </t>
    </r>
    <r>
      <rPr>
        <sz val="11"/>
        <color theme="1"/>
        <rFont val="Calibri"/>
        <family val="2"/>
        <scheme val="minor"/>
      </rPr>
      <t xml:space="preserve">
"</t>
    </r>
    <r>
      <rPr>
        <b/>
        <sz val="11"/>
        <color rgb="FF0000FF"/>
        <rFont val="Calibri"/>
        <family val="2"/>
        <scheme val="minor"/>
      </rPr>
      <t>Col. 6, Lines 9 - 21:</t>
    </r>
    <r>
      <rPr>
        <sz val="11"/>
        <color theme="1"/>
        <rFont val="Calibri"/>
        <family val="2"/>
        <scheme val="minor"/>
      </rPr>
      <t xml:space="preserve"> 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t>
    </r>
    <r>
      <rPr>
        <b/>
        <sz val="11"/>
        <color theme="1"/>
        <rFont val="Calibri"/>
        <family val="2"/>
        <scheme val="minor"/>
      </rPr>
      <t xml:space="preserve"> The thermoacoustic device 10 can be used in many apparatus, such as, telephone, Mp3, Mp4, TV, computer.</t>
    </r>
    <r>
      <rPr>
        <sz val="11"/>
        <color theme="1"/>
        <rFont val="Calibri"/>
        <family val="2"/>
        <scheme val="minor"/>
      </rPr>
      <t xml:space="preserve"> Further, because the thermoacoustic device 10 can be transparent, it can be stuck on a screen directly." </t>
    </r>
  </si>
  <si>
    <r>
      <t>"</t>
    </r>
    <r>
      <rPr>
        <b/>
        <sz val="11"/>
        <color rgb="FF0000FF"/>
        <rFont val="Calibri"/>
        <family val="2"/>
        <scheme val="minor"/>
      </rPr>
      <t>Claim 15.</t>
    </r>
    <r>
      <rPr>
        <sz val="11"/>
        <color theme="1"/>
        <rFont val="Calibri"/>
        <family val="2"/>
        <scheme val="minor"/>
      </rPr>
      <t xml:space="preserve"> </t>
    </r>
    <r>
      <rPr>
        <b/>
        <sz val="11"/>
        <color theme="1"/>
        <rFont val="Calibri"/>
        <family val="2"/>
        <scheme val="minor"/>
      </rPr>
      <t xml:space="preserve">A thermoacoustic device comprising: </t>
    </r>
    <r>
      <rPr>
        <sz val="11"/>
        <color theme="1"/>
        <rFont val="Calibri"/>
        <family val="2"/>
        <scheme val="minor"/>
      </rPr>
      <t>a substrate comprising a first surface and a second surface; a first sound wave generator located on the first surface, and the first sound wave generator comprising a graphene layer, wherein the graphene layer is a pure structure of graphenes and configured to convert signals into heat energy to heat surrounding medium to produce sound waves</t>
    </r>
    <r>
      <rPr>
        <b/>
        <sz val="11"/>
        <color theme="1"/>
        <rFont val="Calibri"/>
        <family val="2"/>
        <scheme val="minor"/>
      </rPr>
      <t xml:space="preserve">; a second sound wave generator located on the second surface; </t>
    </r>
    <r>
      <rPr>
        <sz val="11"/>
        <color theme="1"/>
        <rFont val="Calibri"/>
        <family val="2"/>
        <scheme val="minor"/>
      </rPr>
      <t xml:space="preserve">a first signal input device configured to input signals to the first sound wave generator; and a second signal input device configured to input signals to the second sound wave generator." </t>
    </r>
    <r>
      <rPr>
        <sz val="11"/>
        <color theme="1"/>
        <rFont val="Calibri"/>
        <family val="2"/>
        <scheme val="minor"/>
      </rPr>
      <t xml:space="preserve">
"</t>
    </r>
    <r>
      <rPr>
        <b/>
        <sz val="11"/>
        <color rgb="FF0000FF"/>
        <rFont val="Calibri"/>
        <family val="2"/>
        <scheme val="minor"/>
      </rPr>
      <t xml:space="preserve">Col. 6, Lines 9 - 21: </t>
    </r>
    <r>
      <rPr>
        <sz val="11"/>
        <color theme="1"/>
        <rFont val="Calibri"/>
        <family val="2"/>
        <scheme val="minor"/>
      </rPr>
      <t>The thermoacoustic device 10 has a wide frequency response range and a high sound pressure level. The sound pressure level of the sound waves generated by an embodiment of the thermoacoustic device 10 can be greater than 50 dB. The frequency response range of the thermoacoustic device 10 can be from about 1 Hz to about 100 KHz with a power input of 4.5 W. The total harmonic distortion of the thermoacoustic device 10 is extremely small, e.g., less than 3% in a range from about 500 Hz to 40 KHz.</t>
    </r>
    <r>
      <rPr>
        <b/>
        <sz val="11"/>
        <color theme="1"/>
        <rFont val="Calibri"/>
        <family val="2"/>
        <scheme val="minor"/>
      </rPr>
      <t xml:space="preserve"> The thermoacoustic device 10 can be used in many apparatus, such as, telephone, Mp3, Mp4, TV, computer.</t>
    </r>
    <r>
      <rPr>
        <sz val="11"/>
        <color theme="1"/>
        <rFont val="Calibri"/>
        <family val="2"/>
        <scheme val="minor"/>
      </rPr>
      <t xml:space="preserve"> Further, because the thermoacoustic device 10 can be transparent, it can be stuck on a screen directly."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</si>
  <si>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providing an insulating substrate and a sound wave generator, </t>
    </r>
    <r>
      <rPr>
        <sz val="11"/>
        <color theme="1"/>
        <rFont val="Calibri"/>
        <family val="2"/>
        <scheme val="minor"/>
      </rPr>
      <t xml:space="preserve">the sound wave generator being capable of generating sound by converting electrical signal into heat, transferring the heat to the medium, and causing a thermoacoustic effect; 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 </t>
    </r>
    <r>
      <rPr>
        <sz val="11"/>
        <color theme="1"/>
        <rFont val="Calibri"/>
        <family val="2"/>
        <scheme val="minor"/>
      </rPr>
      <t xml:space="preserve">
"</t>
    </r>
    <r>
      <rPr>
        <b/>
        <sz val="11"/>
        <color rgb="FF0000FF"/>
        <rFont val="Calibri"/>
        <family val="2"/>
        <scheme val="minor"/>
      </rPr>
      <t>Claim 13.</t>
    </r>
    <r>
      <rPr>
        <sz val="11"/>
        <color theme="1"/>
        <rFont val="Calibri"/>
        <family val="2"/>
        <scheme val="minor"/>
      </rPr>
      <t xml:space="preserve"> The method of claim 1, </t>
    </r>
    <r>
      <rPr>
        <b/>
        <sz val="11"/>
        <color theme="1"/>
        <rFont val="Calibri"/>
        <family val="2"/>
        <scheme val="minor"/>
      </rPr>
      <t>wherein the sound wave generator comprises at least one carbon nanotube film.</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</si>
  <si>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t>
    </r>
    <r>
      <rPr>
        <sz val="11"/>
        <color theme="1"/>
        <rFont val="Calibri"/>
        <family val="2"/>
        <scheme val="minor"/>
      </rPr>
      <t>providing an insulating substrate and a sound wave generator,</t>
    </r>
    <r>
      <rPr>
        <b/>
        <sz val="11"/>
        <color theme="1"/>
        <rFont val="Calibri"/>
        <family val="2"/>
        <scheme val="minor"/>
      </rPr>
      <t xml:space="preserve"> the sound wave generator being capable of generating sound by converting electrical signal into heat</t>
    </r>
    <r>
      <rPr>
        <sz val="11"/>
        <color theme="1"/>
        <rFont val="Calibri"/>
        <family val="2"/>
        <scheme val="minor"/>
      </rPr>
      <t>, transferring the heat to the medium, and causing a thermoacoustic effect; 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</si>
  <si>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t>
    </r>
    <r>
      <rPr>
        <sz val="11"/>
        <color theme="1"/>
        <rFont val="Calibri"/>
        <family val="2"/>
        <scheme val="minor"/>
      </rPr>
      <t xml:space="preserve">providing an insulating substrate and a sound wave generator, </t>
    </r>
    <r>
      <rPr>
        <b/>
        <sz val="11"/>
        <color theme="1"/>
        <rFont val="Calibri"/>
        <family val="2"/>
        <scheme val="minor"/>
      </rPr>
      <t xml:space="preserve">the sound wave generator being capable of generating sound by converting electrical signal into heat, </t>
    </r>
    <r>
      <rPr>
        <sz val="11"/>
        <color theme="1"/>
        <rFont val="Calibri"/>
        <family val="2"/>
        <scheme val="minor"/>
      </rPr>
      <t xml:space="preserve">transferring the heat to the medium, and causing a thermoacoustic effect; 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</si>
  <si>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t>
    </r>
    <r>
      <rPr>
        <sz val="11"/>
        <color theme="1"/>
        <rFont val="Calibri"/>
        <family val="2"/>
        <scheme val="minor"/>
      </rPr>
      <t>providing an insulating substrate and a sound wave generator, the sound wave generator being capable of generating sound by converting electrical signal into heat,</t>
    </r>
    <r>
      <rPr>
        <b/>
        <sz val="11"/>
        <color theme="1"/>
        <rFont val="Calibri"/>
        <family val="2"/>
        <scheme val="minor"/>
      </rPr>
      <t xml:space="preserve"> transferring the heat to the medium, and causing a thermoacoustic effect; </t>
    </r>
    <r>
      <rPr>
        <sz val="11"/>
        <color theme="1"/>
        <rFont val="Calibri"/>
        <family val="2"/>
        <scheme val="minor"/>
      </rPr>
      <t xml:space="preserve">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</si>
  <si>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t>
    </r>
    <r>
      <rPr>
        <sz val="11"/>
        <color theme="1"/>
        <rFont val="Calibri"/>
        <family val="2"/>
        <scheme val="minor"/>
      </rPr>
      <t xml:space="preserve">providing an insulating substrate and </t>
    </r>
    <r>
      <rPr>
        <b/>
        <sz val="11"/>
        <color theme="1"/>
        <rFont val="Calibri"/>
        <family val="2"/>
        <scheme val="minor"/>
      </rPr>
      <t>a sound wave generator,</t>
    </r>
    <r>
      <rPr>
        <sz val="11"/>
        <color theme="1"/>
        <rFont val="Calibri"/>
        <family val="2"/>
        <scheme val="minor"/>
      </rPr>
      <t xml:space="preserve"> the sound wave generator being capable of generating sound by converting electrical signal into heat, transferring the heat to the medium, and causing a thermoacoustic effect; 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</si>
  <si>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method for making a thermoacoustic module comprising: </t>
    </r>
    <r>
      <rPr>
        <sz val="11"/>
        <color theme="1"/>
        <rFont val="Calibri"/>
        <family val="2"/>
        <scheme val="minor"/>
      </rPr>
      <t xml:space="preserve">providing an insulating substrate and </t>
    </r>
    <r>
      <rPr>
        <b/>
        <sz val="11"/>
        <color theme="1"/>
        <rFont val="Calibri"/>
        <family val="2"/>
        <scheme val="minor"/>
      </rPr>
      <t>a sound wave generator,</t>
    </r>
    <r>
      <rPr>
        <sz val="11"/>
        <color theme="1"/>
        <rFont val="Calibri"/>
        <family val="2"/>
        <scheme val="minor"/>
      </rPr>
      <t xml:space="preserve"> the sound wave generator being capable of generating sound by converting electrical signal into heat, transferring the heat to the medium, and causing a thermoacoustic effect; screen printing a conductive paste on the insulating substrate to form a first patterned conductive paste layer; and placing the sound wave generator on the first patterned conductive paste layer so that the sound wave generator is at least partially suspended above the insulating substrate by the patterned conductive paste layer." 
"</t>
    </r>
    <r>
      <rPr>
        <b/>
        <sz val="11"/>
        <color rgb="FF0000FF"/>
        <rFont val="Calibri"/>
        <family val="2"/>
        <scheme val="minor"/>
      </rPr>
      <t>Col. 7, Lines 30 - 35:</t>
    </r>
    <r>
      <rPr>
        <sz val="11"/>
        <color theme="1"/>
        <rFont val="Calibri"/>
        <family val="2"/>
        <scheme val="minor"/>
      </rPr>
      <t xml:space="preserve"> </t>
    </r>
    <r>
      <rPr>
        <b/>
        <sz val="11"/>
        <color theme="1"/>
        <rFont val="Calibri"/>
        <family val="2"/>
        <scheme val="minor"/>
      </rPr>
      <t xml:space="preserve">The first electrode 206 and the second electrode 216 can be electrically connected to two terminals of an electrical signal input device (such as a MP3 player) by a conductive wire. </t>
    </r>
    <r>
      <rPr>
        <sz val="11"/>
        <color theme="1"/>
        <rFont val="Calibri"/>
        <family val="2"/>
        <scheme val="minor"/>
      </rPr>
      <t xml:space="preserve">Thereby, electrical signals output from the electrical signal device can be input into the sound wave generator 204 through the first and second electrodes 206, 216." </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</si>
  <si>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 xml:space="preserve">A thermoacoustic device, the thermoacoustic device comprising: </t>
    </r>
    <r>
      <rPr>
        <sz val="11"/>
        <color theme="1"/>
        <rFont val="Calibri"/>
        <family val="2"/>
        <scheme val="minor"/>
      </rPr>
      <t xml:space="preserve">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t>
    </r>
    <r>
      <rPr>
        <b/>
        <sz val="11"/>
        <color theme="1"/>
        <rFont val="Calibri"/>
        <family val="2"/>
        <scheme val="minor"/>
      </rPr>
      <t xml:space="preserve">an signal input device capable of transmitting signals to the sound wave generator; </t>
    </r>
    <r>
      <rPr>
        <sz val="11"/>
        <color theme="1"/>
        <rFont val="Calibri"/>
        <family val="2"/>
        <scheme val="minor"/>
      </rPr>
      <t xml:space="preserve">wherein the sound wave generator is capable of generating sound by converting electrical signal into heat, transferring the heat to a medium, and causing a thermoacoustic effect."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16.</t>
    </r>
    <r>
      <rPr>
        <sz val="11"/>
        <color theme="1"/>
        <rFont val="Calibri"/>
        <family val="2"/>
        <scheme val="minor"/>
      </rPr>
      <t xml:space="preserve"> </t>
    </r>
    <r>
      <rPr>
        <b/>
        <sz val="11"/>
        <color theme="1"/>
        <rFont val="Calibri"/>
        <family val="2"/>
        <scheme val="minor"/>
      </rPr>
      <t>The thermoacoustic module of claim 13, wherein the sound wave generator comprises at least one carbon nanotube film</t>
    </r>
    <r>
      <rPr>
        <sz val="11"/>
        <color theme="1"/>
        <rFont val="Calibri"/>
        <family val="2"/>
        <scheme val="minor"/>
      </rPr>
      <t xml:space="preserve">, the at least one carbon nanotube film comprises of a plurality of successive carbon nanotubes joined end-to-end by van der Waals attractive force therebetween, the carbon nanotubes in the carbon nanotube film are substantially aligned along a single direction." </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</si>
  <si>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 xml:space="preserve">A thermoacoustic device, the thermoacoustic device comprising: </t>
    </r>
    <r>
      <rPr>
        <sz val="11"/>
        <color theme="1"/>
        <rFont val="Calibri"/>
        <family val="2"/>
        <scheme val="minor"/>
      </rPr>
      <t xml:space="preserve">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t>
    </r>
    <r>
      <rPr>
        <b/>
        <sz val="11"/>
        <color theme="1"/>
        <rFont val="Calibri"/>
        <family val="2"/>
        <scheme val="minor"/>
      </rPr>
      <t xml:space="preserve">an signal input device capable of transmitting signals to the sound wave generator; </t>
    </r>
    <r>
      <rPr>
        <sz val="11"/>
        <color theme="1"/>
        <rFont val="Calibri"/>
        <family val="2"/>
        <scheme val="minor"/>
      </rPr>
      <t xml:space="preserve">wherein the sound wave generator is capable of generating sound by converting electrical signal into heat, transferring the heat to a medium, and causing a thermoacoustic effect." </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</si>
  <si>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 xml:space="preserve">A thermoacoustic device, the thermoacoustic device comprising: </t>
    </r>
    <r>
      <rPr>
        <sz val="11"/>
        <color theme="1"/>
        <rFont val="Calibri"/>
        <family val="2"/>
        <scheme val="minor"/>
      </rPr>
      <t>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an signal input device capable of transmitting signals to the sound wave generator;</t>
    </r>
    <r>
      <rPr>
        <b/>
        <sz val="11"/>
        <color theme="1"/>
        <rFont val="Calibri"/>
        <family val="2"/>
        <scheme val="minor"/>
      </rPr>
      <t xml:space="preserve"> wherein the sound wave generator is capable of generating sound by converting electrical signal into heat</t>
    </r>
    <r>
      <rPr>
        <sz val="11"/>
        <color theme="1"/>
        <rFont val="Calibri"/>
        <family val="2"/>
        <scheme val="minor"/>
      </rPr>
      <t xml:space="preserve">, transferring the heat to a medium, and causing a thermoacoustic effect." </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</si>
  <si>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 xml:space="preserve">A thermoacoustic device, the thermoacoustic device comprising: </t>
    </r>
    <r>
      <rPr>
        <sz val="11"/>
        <color theme="1"/>
        <rFont val="Calibri"/>
        <family val="2"/>
        <scheme val="minor"/>
      </rPr>
      <t xml:space="preserve">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an signal input device capable of transmitting signals to the sound wave generator; wherein the sound wave generator is capable of generating sound by converting electrical signal into heat, </t>
    </r>
    <r>
      <rPr>
        <b/>
        <sz val="11"/>
        <color theme="1"/>
        <rFont val="Calibri"/>
        <family val="2"/>
        <scheme val="minor"/>
      </rPr>
      <t>transferring the heat to a medium, and causing a thermoacoustic effect.</t>
    </r>
    <r>
      <rPr>
        <sz val="11"/>
        <color theme="1"/>
        <rFont val="Calibri"/>
        <family val="2"/>
        <scheme val="minor"/>
      </rPr>
      <t xml:space="preserve">" </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</si>
  <si>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 xml:space="preserve">A thermoacoustic device, the thermoacoustic device comprising: </t>
    </r>
    <r>
      <rPr>
        <sz val="11"/>
        <color theme="1"/>
        <rFont val="Calibri"/>
        <family val="2"/>
        <scheme val="minor"/>
      </rPr>
      <t xml:space="preserve">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an signal input device capable of transmitting signals to the sound wave generator; </t>
    </r>
    <r>
      <rPr>
        <b/>
        <sz val="11"/>
        <color theme="1"/>
        <rFont val="Calibri"/>
        <family val="2"/>
        <scheme val="minor"/>
      </rPr>
      <t xml:space="preserve">wherein the sound wave generator is capable of generating sound </t>
    </r>
    <r>
      <rPr>
        <sz val="11"/>
        <color theme="1"/>
        <rFont val="Calibri"/>
        <family val="2"/>
        <scheme val="minor"/>
      </rPr>
      <t xml:space="preserve">by converting electrical signal into heat, transferring the heat to a medium, and causing a thermoacoustic effect." </t>
    </r>
    <r>
      <rPr>
        <b/>
        <sz val="11"/>
        <color rgb="FF0000FF"/>
        <rFont val="Calibri"/>
        <family val="2"/>
        <scheme val="minor"/>
      </rPr>
      <t>(Refer: Claim 13)</t>
    </r>
  </si>
  <si>
    <r>
      <t>"</t>
    </r>
    <r>
      <rPr>
        <b/>
        <sz val="11"/>
        <color rgb="FF0000FF"/>
        <rFont val="Calibri"/>
        <family val="2"/>
        <scheme val="minor"/>
      </rPr>
      <t>Claim 13.</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comprising: a substrate comprising a top surface, and the top surface defining at least one recess; and a sound wave generator comprising at least one first region suspended above the at least one recess and at least one second region in contact with the top surface of the substrate; and an signal input device capable of transmitting signals to the sound wave generator; wherein the sound wave generator is capable of generating sound by converting electrical signal into heat, transferring the heat to a medium, and causing a thermoacoustic effect." </t>
    </r>
    <r>
      <rPr>
        <sz val="11"/>
        <color theme="1"/>
        <rFont val="Calibri"/>
        <family val="2"/>
        <scheme val="minor"/>
      </rPr>
      <t xml:space="preserve">
"</t>
    </r>
    <r>
      <rPr>
        <b/>
        <sz val="11"/>
        <color rgb="FF0000FF"/>
        <rFont val="Calibri"/>
        <family val="2"/>
        <scheme val="minor"/>
      </rPr>
      <t>Col. 7, Lines 28 - 33:</t>
    </r>
    <r>
      <rPr>
        <sz val="11"/>
        <color theme="1"/>
        <rFont val="Calibri"/>
        <family val="2"/>
        <scheme val="minor"/>
      </rPr>
      <t xml:space="preserve"> </t>
    </r>
    <r>
      <rPr>
        <b/>
        <sz val="11"/>
        <color theme="1"/>
        <rFont val="Calibri"/>
        <family val="2"/>
        <scheme val="minor"/>
      </rPr>
      <t>The first electrode 206 and the second electrode 216 can be electrically connected to two terminals of an electrical signal input device (such as a MP3 player) by a conductive wire.</t>
    </r>
    <r>
      <rPr>
        <sz val="11"/>
        <color theme="1"/>
        <rFont val="Calibri"/>
        <family val="2"/>
        <scheme val="minor"/>
      </rPr>
      <t xml:space="preserve"> Thereby, electrical signals output from the electrical signal device can be input into the sound wave generator 204 through the first and second electrodes 206, 216." </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</si>
  <si>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 xml:space="preserve">A thermoacoustic module comprising: </t>
    </r>
    <r>
      <rPr>
        <sz val="11"/>
        <color theme="1"/>
        <rFont val="Calibri"/>
        <family val="2"/>
        <scheme val="minor"/>
      </rPr>
      <t xml:space="preserve">a substrate; at least one first electrode and at least one second electrode located on the substrate; </t>
    </r>
    <r>
      <rPr>
        <b/>
        <sz val="11"/>
        <color theme="1"/>
        <rFont val="Calibri"/>
        <family val="2"/>
        <scheme val="minor"/>
      </rPr>
      <t xml:space="preserve">a carbon nanotube structure electrically connected to the at least one first electrode and the at least one second electrode; </t>
    </r>
    <r>
      <rPr>
        <sz val="11"/>
        <color theme="1"/>
        <rFont val="Calibri"/>
        <family val="2"/>
        <scheme val="minor"/>
      </rPr>
      <t xml:space="preserve">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 wherein the sound wave generator is capable of generating sound by converting electrical signal into heat, transferring the heat to the medium, and causing a thermoacoustic effect." </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</si>
  <si>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 xml:space="preserve">A thermoacoustic module comprising: </t>
    </r>
    <r>
      <rPr>
        <sz val="11"/>
        <color theme="1"/>
        <rFont val="Calibri"/>
        <family val="2"/>
        <scheme val="minor"/>
      </rPr>
      <t xml:space="preserve">a substrate; at least one first electrode and at least one second electrode located on the substrate; a carbon nanotube structure electrically connected to the at least one first electrode and the at least one second electrode; 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 </t>
    </r>
    <r>
      <rPr>
        <b/>
        <sz val="11"/>
        <color theme="1"/>
        <rFont val="Calibri"/>
        <family val="2"/>
        <scheme val="minor"/>
      </rPr>
      <t xml:space="preserve">wherein the sound wave generator is capable of generating sound by converting electrical signal into heat, </t>
    </r>
    <r>
      <rPr>
        <sz val="11"/>
        <color theme="1"/>
        <rFont val="Calibri"/>
        <family val="2"/>
        <scheme val="minor"/>
      </rPr>
      <t xml:space="preserve">transferring the heat to the medium, and causing a thermoacoustic effect." </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</si>
  <si>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 xml:space="preserve">A thermoacoustic module comprising: </t>
    </r>
    <r>
      <rPr>
        <sz val="11"/>
        <color theme="1"/>
        <rFont val="Calibri"/>
        <family val="2"/>
        <scheme val="minor"/>
      </rPr>
      <t xml:space="preserve">a substrate; at least one first electrode and at least one second electrode located on the substrate; a carbon nanotube structure electrically connected to the at least one first electrode and the at least one second electrode; 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 </t>
    </r>
    <r>
      <rPr>
        <b/>
        <sz val="11"/>
        <color theme="1"/>
        <rFont val="Calibri"/>
        <family val="2"/>
        <scheme val="minor"/>
      </rPr>
      <t xml:space="preserve">wherein the sound wave generator is capable of generating sound by converting electrical signal into heat, </t>
    </r>
    <r>
      <rPr>
        <sz val="11"/>
        <color theme="1"/>
        <rFont val="Calibri"/>
        <family val="2"/>
        <scheme val="minor"/>
      </rPr>
      <t>transferring the heat to the medium, and causing a thermoacoustic effect."</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</si>
  <si>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 xml:space="preserve">A thermoacoustic module comprising: </t>
    </r>
    <r>
      <rPr>
        <sz val="11"/>
        <color theme="1"/>
        <rFont val="Calibri"/>
        <family val="2"/>
        <scheme val="minor"/>
      </rPr>
      <t>a substrate; at least one first electrode and at least one second electrode located on the substrate; a carbon nanotube structure electrically connected to the at least one first electrode and the at least one second electrode; 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 wherein the sound wave generator is capable of generating sound by converting electrical signal into heat,</t>
    </r>
    <r>
      <rPr>
        <b/>
        <sz val="11"/>
        <color theme="1"/>
        <rFont val="Calibri"/>
        <family val="2"/>
        <scheme val="minor"/>
      </rPr>
      <t xml:space="preserve"> transferring the heat to the medium, and causing a thermoacoustic effect</t>
    </r>
    <r>
      <rPr>
        <sz val="11"/>
        <color theme="1"/>
        <rFont val="Calibri"/>
        <family val="2"/>
        <scheme val="minor"/>
      </rPr>
      <t>."</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</si>
  <si>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 xml:space="preserve">A thermoacoustic module comprising: </t>
    </r>
    <r>
      <rPr>
        <sz val="11"/>
        <color theme="1"/>
        <rFont val="Calibri"/>
        <family val="2"/>
        <scheme val="minor"/>
      </rPr>
      <t>a substrate; at least one first electrode and at least one second electrode located on the substrate; a carbon nanotube structure electrically connected to the at least one first electrode and the at least one second electrode; 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t>
    </r>
    <r>
      <rPr>
        <b/>
        <sz val="11"/>
        <color theme="1"/>
        <rFont val="Calibri"/>
        <family val="2"/>
        <scheme val="minor"/>
      </rPr>
      <t xml:space="preserve"> wherein the sound wave generator is capable of generating sound by converting electrical signal into heat, transferring the heat to the medium, and causing a thermoacoustic effect.</t>
    </r>
    <r>
      <rPr>
        <sz val="11"/>
        <color theme="1"/>
        <rFont val="Calibri"/>
        <family val="2"/>
        <scheme val="minor"/>
      </rPr>
      <t xml:space="preserve">" </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</si>
  <si>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A thermoacoustic module comprising:</t>
    </r>
    <r>
      <rPr>
        <sz val="11"/>
        <color theme="1"/>
        <rFont val="Calibri"/>
        <family val="2"/>
        <scheme val="minor"/>
      </rPr>
      <t xml:space="preserve"> a substrate; at least one first electrode and at least one second electrode located on the substrate; a carbon nanotube structure electrically connected to the at least one first electrode and the at least one second electrode; and a plurality of spacers located between the substrate and the carbon nanotube structure; wherein the plurality of spacers space the carbon nanotube structure from the substrate, an interval is defined between the carbon nanotube structure and the substrate, the carbon nanotube structure comprises a plurality of carbon nanotubes substantially aligned along a direction from the at least one first electrode to the at least one second electrode; wherein the sound wave generator is capable of generating sound by converting electrical signal into heat, transferring the heat to the medium, and causing a thermoacoustic effect."</t>
    </r>
    <r>
      <rPr>
        <sz val="11"/>
        <color theme="1"/>
        <rFont val="Calibri"/>
        <family val="2"/>
        <scheme val="minor"/>
      </rPr>
      <t xml:space="preserve">
"</t>
    </r>
    <r>
      <rPr>
        <b/>
        <sz val="11"/>
        <color rgb="FF0000FF"/>
        <rFont val="Calibri"/>
        <family val="2"/>
        <scheme val="minor"/>
      </rPr>
      <t>Col. 7, Lines 19 - 19:</t>
    </r>
    <r>
      <rPr>
        <sz val="11"/>
        <color theme="1"/>
        <rFont val="Calibri"/>
        <family val="2"/>
        <scheme val="minor"/>
      </rPr>
      <t xml:space="preserve"> </t>
    </r>
    <r>
      <rPr>
        <b/>
        <sz val="11"/>
        <color theme="1"/>
        <rFont val="Calibri"/>
        <family val="2"/>
        <scheme val="minor"/>
      </rPr>
      <t>The first electrode 206 and the second electrode 216 can be electrically connected to two terminals of an electrical signal input device (such as a MP3 player) by a conductive wire.</t>
    </r>
    <r>
      <rPr>
        <sz val="11"/>
        <color theme="1"/>
        <rFont val="Calibri"/>
        <family val="2"/>
        <scheme val="minor"/>
      </rPr>
      <t xml:space="preserve"> Thereby, electrical signals output from the electrical signal device can be input into the sound wave generator 204 through the first and second electrodes 206, 216." </t>
    </r>
  </si>
  <si>
    <r>
      <t>"</t>
    </r>
    <r>
      <rPr>
        <b/>
        <sz val="11"/>
        <color rgb="FF0000FF"/>
        <rFont val="Calibri"/>
        <family val="2"/>
        <scheme val="minor"/>
      </rPr>
      <t>Claim 1 - 2.</t>
    </r>
    <r>
      <rPr>
        <sz val="11"/>
        <color theme="1"/>
        <rFont val="Calibri"/>
        <family val="2"/>
        <scheme val="minor"/>
      </rPr>
      <t xml:space="preserve"> </t>
    </r>
    <r>
      <rPr>
        <b/>
        <sz val="11"/>
        <color theme="1"/>
        <rFont val="Calibri"/>
        <family val="2"/>
        <scheme val="minor"/>
      </rPr>
      <t xml:space="preserve">A thermoacoustic module, the thermoacoustic module comprising: </t>
    </r>
    <r>
      <rPr>
        <sz val="11"/>
        <color theme="1"/>
        <rFont val="Calibri"/>
        <family val="2"/>
        <scheme val="minor"/>
      </rPr>
      <t xml:space="preserve">a substrate; at least one first electrode and </t>
    </r>
    <r>
      <rPr>
        <b/>
        <sz val="11"/>
        <color theme="1"/>
        <rFont val="Calibri"/>
        <family val="2"/>
        <scheme val="minor"/>
      </rPr>
      <t xml:space="preserve">at least one second electrode located on the substrate; </t>
    </r>
    <r>
      <rPr>
        <sz val="11"/>
        <color theme="1"/>
        <rFont val="Calibri"/>
        <family val="2"/>
        <scheme val="minor"/>
      </rPr>
      <t xml:space="preserve">a cover board spaced from the substrate; and a sound wave generator located between the cover board and the substrate, and the sound wave generator is electrically connected to the at least one first electrode and the at least one second electrode; wherein the sound wave generator is capable of generating sound by converting electrical signal into heat, transferring the heat to a medium, and causing a thermoacoustic effect.
</t>
    </r>
    <r>
      <rPr>
        <b/>
        <sz val="11"/>
        <color theme="1"/>
        <rFont val="Calibri"/>
        <family val="2"/>
        <scheme val="minor"/>
      </rPr>
      <t xml:space="preserve">The thermoacoustic module of claim 1, wherein the sound wave generator comprises at least one carbon nanotube film, </t>
    </r>
    <r>
      <rPr>
        <sz val="11"/>
        <color theme="1"/>
        <rFont val="Calibri"/>
        <family val="2"/>
        <scheme val="minor"/>
      </rPr>
      <t xml:space="preserve">the at least one carbon nanotube film comprises a plurality of successive carbon nanotubes joined end-to-end by van der Waals attractive force therebetween, the plurality of carbon nanotubes in the at least one carbon nanotube film are substantially aligned along a single direction and substantially parallel to a surface of the at least one carbon nanotube film."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</si>
  <si>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module, the thermoacoustic module comprising: </t>
    </r>
    <r>
      <rPr>
        <sz val="11"/>
        <color theme="1"/>
        <rFont val="Calibri"/>
        <family val="2"/>
        <scheme val="minor"/>
      </rPr>
      <t>a substrate; at least one first electrode and at least one second electrode located on the substrate; a cover board spaced from the substrate; and a sound wave generator located between the cover board and the substrate, and the sound wave generator is electrically connected to the at least one first electrode and the at least one second electrode;</t>
    </r>
    <r>
      <rPr>
        <b/>
        <sz val="11"/>
        <color theme="1"/>
        <rFont val="Calibri"/>
        <family val="2"/>
        <scheme val="minor"/>
      </rPr>
      <t xml:space="preserve"> wherein the sound wave generator is capable of generating sound by converting electrical signal into heat, </t>
    </r>
    <r>
      <rPr>
        <sz val="11"/>
        <color theme="1"/>
        <rFont val="Calibri"/>
        <family val="2"/>
        <scheme val="minor"/>
      </rPr>
      <t xml:space="preserve">transferring the heat to a medium, and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</si>
  <si>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module, the thermoacoustic module comprising: </t>
    </r>
    <r>
      <rPr>
        <sz val="11"/>
        <color theme="1"/>
        <rFont val="Calibri"/>
        <family val="2"/>
        <scheme val="minor"/>
      </rPr>
      <t>a substrate; at least one first electrode and at least one second electrode located on the substrate; a cover board spaced from the substrate; and a sound wave generator located between the cover board and the substrate, and the sound wave generator is electrically connected to the at least one first electrode and the at least one second electrode;</t>
    </r>
    <r>
      <rPr>
        <b/>
        <sz val="11"/>
        <color theme="1"/>
        <rFont val="Calibri"/>
        <family val="2"/>
        <scheme val="minor"/>
      </rPr>
      <t xml:space="preserve"> wherein the sound wave generator is capable of generating sound by converting electrical signal into heat,</t>
    </r>
    <r>
      <rPr>
        <sz val="11"/>
        <color theme="1"/>
        <rFont val="Calibri"/>
        <family val="2"/>
        <scheme val="minor"/>
      </rPr>
      <t xml:space="preserve"> transferring the heat to a medium, and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</si>
  <si>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module, the thermoacoustic module comprising: </t>
    </r>
    <r>
      <rPr>
        <sz val="11"/>
        <color theme="1"/>
        <rFont val="Calibri"/>
        <family val="2"/>
        <scheme val="minor"/>
      </rPr>
      <t xml:space="preserve">a substrate; at least one first electrode and at least one second electrode located on the substrate; a cover board spaced from the substrate; and a sound wave generator located between the cover board and the substrate, and </t>
    </r>
    <r>
      <rPr>
        <b/>
        <sz val="11"/>
        <color theme="1"/>
        <rFont val="Calibri"/>
        <family val="2"/>
        <scheme val="minor"/>
      </rPr>
      <t>the sound wave generator</t>
    </r>
    <r>
      <rPr>
        <sz val="11"/>
        <color theme="1"/>
        <rFont val="Calibri"/>
        <family val="2"/>
        <scheme val="minor"/>
      </rPr>
      <t xml:space="preserve"> is electrically connected to the at least one first electrode and the at least one second electrode; wherein the sound wave generator is capable of generating sound by converting electrical signal into heat, transferring the heat to a medium, and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</si>
  <si>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module, the thermoacoustic module comprising: </t>
    </r>
    <r>
      <rPr>
        <sz val="11"/>
        <color theme="1"/>
        <rFont val="Calibri"/>
        <family val="2"/>
        <scheme val="minor"/>
      </rPr>
      <t>a substrate; at least one first electrode and at least one second electrode located on the substrate; a cover board spaced from the substrate; and a sound wave generator located between the cover board and the substrate, and the sound wave generator is electrically connected to the at least one first electrode and the at least one second electrode; wherein the sound wave generator is capable of generating sound by converting electrical signal into heat, transferring the heat to a medium, and causing a thermoacoustic effect." 
"</t>
    </r>
    <r>
      <rPr>
        <b/>
        <sz val="11"/>
        <color rgb="FF0000FF"/>
        <rFont val="Calibri"/>
        <family val="2"/>
        <scheme val="minor"/>
      </rPr>
      <t>Col. 7, Lines 30 - 35:</t>
    </r>
    <r>
      <rPr>
        <sz val="11"/>
        <color theme="1"/>
        <rFont val="Calibri"/>
        <family val="2"/>
        <scheme val="minor"/>
      </rPr>
      <t xml:space="preserve"> </t>
    </r>
    <r>
      <rPr>
        <b/>
        <sz val="11"/>
        <color theme="1"/>
        <rFont val="Calibri"/>
        <family val="2"/>
        <scheme val="minor"/>
      </rPr>
      <t>The first electrode 206 and the second electrode 216 can be electrically connected to two terminals of an electrical signal input device (such as a MP3 player) by a conductive wire. T</t>
    </r>
    <r>
      <rPr>
        <sz val="11"/>
        <color theme="1"/>
        <rFont val="Calibri"/>
        <family val="2"/>
        <scheme val="minor"/>
      </rPr>
      <t xml:space="preserve">hereby, electrical signals output from the electrical signal device can be input into the sound wave generator 204 through the first and second electrodes 206, 216."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</si>
  <si>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xml:space="preserve">: (a) a signal conditioning device; and (b) a thermoacoustic sound projector comprising (i) </t>
    </r>
    <r>
      <rPr>
        <b/>
        <sz val="11"/>
        <color theme="1"/>
        <rFont val="Calibri"/>
        <family val="2"/>
        <scheme val="minor"/>
      </rPr>
      <t>a planar nanotube structure, wherein the planar nanotube structure comprises at least one nanotube film selected from the group consisting of single-walled carbon nanotube films</t>
    </r>
    <r>
      <rPr>
        <sz val="11"/>
        <color theme="1"/>
        <rFont val="Calibri"/>
        <family val="2"/>
        <scheme val="minor"/>
      </rPr>
      <t>,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</si>
  <si>
    <r>
      <t>"</t>
    </r>
    <r>
      <rPr>
        <b/>
        <sz val="11"/>
        <color theme="1"/>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20.</t>
    </r>
    <r>
      <rPr>
        <sz val="11"/>
        <color theme="1"/>
        <rFont val="Calibri"/>
        <family val="2"/>
        <scheme val="minor"/>
      </rPr>
      <t xml:space="preserve"> The thermoacoustic apparatus of claim 1 further comprises (i) a modulator, and (ii) </t>
    </r>
    <r>
      <rPr>
        <b/>
        <sz val="11"/>
        <color theme="1"/>
        <rFont val="Calibri"/>
        <family val="2"/>
        <scheme val="minor"/>
      </rPr>
      <t>a dynamic carrier control (DCC) circuit for dynamically controlling the power supplied to the projector based on parameters of an input carrier signal for producing a desired sound signal</t>
    </r>
    <r>
      <rPr>
        <sz val="11"/>
        <color theme="1"/>
        <rFont val="Calibri"/>
        <family val="2"/>
        <scheme val="minor"/>
      </rPr>
      <t>, wherein (A) when the input carrier signal includes a low range of parameters, the DCC circuit is operable for reducing the power to the modulator in proportion to the amount of modulation required to modulate the range of parameters to produce the desired sound signal, (B) when there is no input carrier signal, the power supplied to the modulator is operable for turning off until the recognition of another input carrier signal."</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</si>
  <si>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</si>
  <si>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</si>
  <si>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xml:space="preserve">: (a) a signal conditioning device; and (b) </t>
    </r>
    <r>
      <rPr>
        <b/>
        <sz val="11"/>
        <color theme="1"/>
        <rFont val="Calibri"/>
        <family val="2"/>
        <scheme val="minor"/>
      </rPr>
      <t>a thermoacoustic sound projector</t>
    </r>
    <r>
      <rPr>
        <sz val="11"/>
        <color theme="1"/>
        <rFont val="Calibri"/>
        <family val="2"/>
        <scheme val="minor"/>
      </rPr>
      <t xml:space="preserve">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sz val="11"/>
        <color rgb="FF0000FF"/>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</si>
  <si>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xml:space="preserve">: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
    </r>
    <r>
      <rPr>
        <b/>
        <sz val="11"/>
        <color theme="1"/>
        <rFont val="Calibri"/>
        <family val="2"/>
        <scheme val="minor"/>
      </rPr>
      <t>the encapsulated housing comprises a first relatively flat plate and a second relatively flat plate,</t>
    </r>
    <r>
      <rPr>
        <sz val="11"/>
        <color theme="1"/>
        <rFont val="Calibri"/>
        <family val="2"/>
        <scheme val="minor"/>
      </rPr>
      <t xml:space="preserve"> and (B) the first relatively flat plate is capable of vibrating, and (iv) a gas medium that is contained within the encapsulated housing."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</si>
  <si>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11 - 12, Lines 59 - 3:</t>
    </r>
    <r>
      <rPr>
        <sz val="11"/>
        <color theme="1"/>
        <rFont val="Calibri"/>
        <family val="2"/>
        <scheme val="minor"/>
      </rPr>
      <t xml:space="preserve"> FIG. 12A depicts a schematic view of </t>
    </r>
    <r>
      <rPr>
        <b/>
        <sz val="11"/>
        <color theme="1"/>
        <rFont val="Calibri"/>
        <family val="2"/>
        <scheme val="minor"/>
      </rPr>
      <t xml:space="preserve">the structure of flexible transparent loudspeaker </t>
    </r>
    <r>
      <rPr>
        <sz val="11"/>
        <color theme="1"/>
        <rFont val="Calibri"/>
        <family val="2"/>
        <scheme val="minor"/>
      </rPr>
      <t>of the present invention that can be bended, pushed, and twisted. FIG. 12B depicts a magnified portion of the flexible transparent loudspeaker shown in FIG. 12A. The small insulating particles 17 deposited on the inner surfaces of vibrating membranes 16 (which act as vibrating plates) prevent the sticking of the freestanding carbon nanotube (CNT) film 18 to the surface of membranes."</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</si>
  <si>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apparatus comprising</t>
    </r>
    <r>
      <rPr>
        <sz val="11"/>
        <color theme="1"/>
        <rFont val="Calibri"/>
        <family val="2"/>
        <scheme val="minor"/>
      </rPr>
      <t>: (a) a signal conditioning device; and (b) a thermoacoustic sound projector comprising (i) a planar nanotube structure, wherein the planar nanotube structure comprises at least one nanotube film selected from the group consisting of single-walled carbon nanotube films, few-walled carbon nanotube films, multi-walled carbon nanotube films, boron nitride nanotube films, and combinations thereof, (ii) at least two electrodes, wherein the planar nanotube structure is suspended between two of these electrodes, (iii) an encapsulated housing that encloses the planar nanotube structure, wherein (A) the encapsulated housing comprises a first relatively flat plate and a second relatively flat plate, and (B) the first relatively flat plate is capable of vibrating, and (iv) a gas medium that is contained within the encapsulated housing."</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11 - 12, Lines 59 - 3:</t>
    </r>
    <r>
      <rPr>
        <sz val="11"/>
        <color theme="1"/>
        <rFont val="Calibri"/>
        <family val="2"/>
        <scheme val="minor"/>
      </rPr>
      <t xml:space="preserve"> FIG. 12A depicts a schematic view of </t>
    </r>
    <r>
      <rPr>
        <b/>
        <sz val="11"/>
        <color theme="1"/>
        <rFont val="Calibri"/>
        <family val="2"/>
        <scheme val="minor"/>
      </rPr>
      <t>the structure of flexible transparent loudspeaker of the present invention that can be bended</t>
    </r>
    <r>
      <rPr>
        <sz val="11"/>
        <color theme="1"/>
        <rFont val="Calibri"/>
        <family val="2"/>
        <scheme val="minor"/>
      </rPr>
      <t>, pushed, and twisted. FIG. 12B depicts a magnified portion of the flexible transparent loudspeaker shown in FIG. 12A. The small insulating particles 17 deposited on the inner surfaces of vibrating membranes 16 (which act as vibrating plates) prevent the sticking of the freestanding carbon nanotube (CNT) film 18 to the surface of membranes."</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</si>
  <si>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loudspeaker comprising:</t>
    </r>
    <r>
      <rPr>
        <sz val="11"/>
        <color theme="1"/>
        <rFont val="Calibri"/>
        <family val="2"/>
        <scheme val="minor"/>
      </rPr>
      <t xml:space="preserve"> a sound transducer comprising a membrane; a housing which encloses, along with the membrane, a gas volume; and a temperature-influencing unit configured to influence the temperature of the gas volume, the membrane being configured to vibrate so that the gas volume is changed in accordance with a vibration, and the unit configured to influence the temperature comprising a first pressure compensation element configured to cool the gas volume, and a second pressure compensation element configured to heat the gas volume, so that the unit configured to influence the temperature is configured to counteract a change of state, which is due to the vibration, by means of a time-variable change in temperature, which depends on the audio signal, in the gas volume." </t>
    </r>
    <r>
      <rPr>
        <b/>
        <sz val="11"/>
        <color theme="1"/>
        <rFont val="Calibri"/>
        <family val="2"/>
        <scheme val="minor"/>
      </rPr>
      <t xml:space="preserve">
</t>
    </r>
    <r>
      <rPr>
        <sz val="11"/>
        <color theme="1"/>
        <rFont val="Calibri"/>
        <family val="2"/>
        <scheme val="minor"/>
      </rPr>
      <t>"</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The loudspeaker as claimed in claim 1</t>
    </r>
    <r>
      <rPr>
        <sz val="11"/>
        <color theme="1"/>
        <rFont val="Calibri"/>
        <family val="2"/>
        <scheme val="minor"/>
      </rPr>
      <t>, wherein the unit configured to influence the temperature comprises a pressure compensation element configured to effect the change in temperature of the gas volume so as to counteract a change in pressure of the gas volume that is due to the vibration."</t>
    </r>
    <r>
      <rPr>
        <b/>
        <sz val="11"/>
        <color rgb="FF0000FF"/>
        <rFont val="Calibri"/>
        <family val="2"/>
        <scheme val="minor"/>
      </rPr>
      <t xml:space="preserve">
</t>
    </r>
    <r>
      <rPr>
        <b/>
        <sz val="11"/>
        <color theme="1"/>
        <rFont val="Calibri"/>
        <family val="2"/>
        <scheme val="minor"/>
      </rPr>
      <t xml:space="preserve">
</t>
    </r>
    <r>
      <rPr>
        <sz val="11"/>
        <color theme="1"/>
        <rFont val="Calibri"/>
        <family val="2"/>
        <scheme val="minor"/>
      </rPr>
      <t>"</t>
    </r>
    <r>
      <rPr>
        <b/>
        <sz val="11"/>
        <color rgb="FF0000FF"/>
        <rFont val="Calibri"/>
        <family val="2"/>
        <scheme val="minor"/>
      </rPr>
      <t>Claim 5.</t>
    </r>
    <r>
      <rPr>
        <sz val="11"/>
        <color theme="1"/>
        <rFont val="Calibri"/>
        <family val="2"/>
        <scheme val="minor"/>
      </rPr>
      <t xml:space="preserve"> </t>
    </r>
    <r>
      <rPr>
        <b/>
        <sz val="11"/>
        <color theme="1"/>
        <rFont val="Calibri"/>
        <family val="2"/>
        <scheme val="minor"/>
      </rPr>
      <t>The loudspeaker as claimed in claim 3, wherein the pressure compensation element comprises a thermoacoustic transducer element and/or carbon nanotubes.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</si>
  <si>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loudspeaker comprising:</t>
    </r>
    <r>
      <rPr>
        <sz val="11"/>
        <color theme="1"/>
        <rFont val="Calibri"/>
        <family val="2"/>
        <scheme val="minor"/>
      </rPr>
      <t xml:space="preserve"> a sound transducer comprising a membrane; a housing which encloses, along with the membrane, a gas volume; and a temperature-influencing unit configured to influence the temperature of the gas volume, the membrane being configured to vibrate so that the gas volume is changed in accordance with a vibration, and the unit configured to influence the temperature comprising a first pressure compensation element configured to cool the gas volume, and a second pressure compensation element configured to heat the gas volume, so that the unit configured to influence the temperature is configured to counteract a change of state, which is due to the vibration, by means of a time-variable change in temperature, which depends on the audio signal, in the gas volume." 
</t>
    </r>
    <r>
      <rPr>
        <b/>
        <sz val="11"/>
        <color theme="1"/>
        <rFont val="Calibri"/>
        <family val="2"/>
        <scheme val="minor"/>
      </rPr>
      <t xml:space="preserve">
</t>
    </r>
    <r>
      <rPr>
        <sz val="11"/>
        <color theme="1"/>
        <rFont val="Calibri"/>
        <family val="2"/>
        <scheme val="minor"/>
      </rPr>
      <t>"</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The loudspeaker as claimed in claim 1</t>
    </r>
    <r>
      <rPr>
        <sz val="11"/>
        <color theme="1"/>
        <rFont val="Calibri"/>
        <family val="2"/>
        <scheme val="minor"/>
      </rPr>
      <t xml:space="preserve">, wherein the unit configured to influence the temperature comprises a pressure compensation element configured to effect the change in temperature of the gas volume so as to counteract a change in pressure of the gas volume that is due to the vibration." </t>
    </r>
    <r>
      <rPr>
        <b/>
        <sz val="11"/>
        <color rgb="FF0000FF"/>
        <rFont val="Calibri"/>
        <family val="2"/>
        <scheme val="minor"/>
      </rPr>
      <t xml:space="preserve">
</t>
    </r>
    <r>
      <rPr>
        <b/>
        <sz val="11"/>
        <color theme="1"/>
        <rFont val="Calibri"/>
        <family val="2"/>
        <scheme val="minor"/>
      </rPr>
      <t xml:space="preserve">
</t>
    </r>
    <r>
      <rPr>
        <sz val="11"/>
        <color theme="1"/>
        <rFont val="Calibri"/>
        <family val="2"/>
        <scheme val="minor"/>
      </rPr>
      <t>"</t>
    </r>
    <r>
      <rPr>
        <b/>
        <sz val="11"/>
        <color rgb="FF0000FF"/>
        <rFont val="Calibri"/>
        <family val="2"/>
        <scheme val="minor"/>
      </rPr>
      <t>Claim 11.</t>
    </r>
    <r>
      <rPr>
        <sz val="11"/>
        <color theme="1"/>
        <rFont val="Calibri"/>
        <family val="2"/>
        <scheme val="minor"/>
      </rPr>
      <t xml:space="preserve"> </t>
    </r>
    <r>
      <rPr>
        <b/>
        <sz val="11"/>
        <color theme="1"/>
        <rFont val="Calibri"/>
        <family val="2"/>
        <scheme val="minor"/>
      </rPr>
      <t>The loudspeaker as claimed in claim 3, further comprising an electric circuit configured to electrically couple the pressure compensation element to an alternating signal for driving the sound transducer</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</si>
  <si>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loudspeaker comprising:</t>
    </r>
    <r>
      <rPr>
        <sz val="11"/>
        <color theme="1"/>
        <rFont val="Calibri"/>
        <family val="2"/>
        <scheme val="minor"/>
      </rPr>
      <t xml:space="preserve"> a sound transducer comprising a membrane; a housing which encloses, along with the membrane, a gas volume; </t>
    </r>
    <r>
      <rPr>
        <b/>
        <sz val="11"/>
        <color theme="1"/>
        <rFont val="Calibri"/>
        <family val="2"/>
        <scheme val="minor"/>
      </rPr>
      <t xml:space="preserve">and a temperature-influencing unit configured to influence the temperature of the gas volume, the membrane being configured to vibrate so that the gas volume is changed in accordance with a vibration, and the unit configured to influence the temperature </t>
    </r>
    <r>
      <rPr>
        <sz val="11"/>
        <color theme="1"/>
        <rFont val="Calibri"/>
        <family val="2"/>
        <scheme val="minor"/>
      </rPr>
      <t xml:space="preserve">comprising a first pressure compensation element configured to cool the gas volume, and a second pressure compensation element configured to heat the gas volume, so that the unit configured to influence the temperature is configured to counteract a change of state, which is due to the vibration, by means of a time-variable change in temperature, which depends on the audio signal, in the gas volume." </t>
    </r>
    <r>
      <rPr>
        <b/>
        <sz val="11"/>
        <color rgb="FF0000FF"/>
        <rFont val="Calibri"/>
        <family val="2"/>
        <scheme val="minor"/>
      </rPr>
      <t>(Refer: Claim 1)</t>
    </r>
    <r>
      <rPr>
        <sz val="11"/>
        <color theme="1"/>
        <rFont val="Calibri"/>
        <family val="2"/>
        <scheme val="minor"/>
      </rPr>
      <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</si>
  <si>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 loudspeaker comprising: a sound transducer comprising</t>
    </r>
    <r>
      <rPr>
        <sz val="11"/>
        <color theme="1"/>
        <rFont val="Calibri"/>
        <family val="2"/>
        <scheme val="minor"/>
      </rPr>
      <t xml:space="preserve"> a membrane; a housing which encloses, along with the membrane, a gas volume; and a temperature-influencing unit configured to influence the temperature of the gas volume, the membrane being configured to vibrate so that the gas volume and, thus,</t>
    </r>
    <r>
      <rPr>
        <b/>
        <sz val="11"/>
        <color theme="1"/>
        <rFont val="Calibri"/>
        <family val="2"/>
        <scheme val="minor"/>
      </rPr>
      <t xml:space="preserve"> the pressure in the gas volume, are changed in accordance with a vibration,</t>
    </r>
    <r>
      <rPr>
        <sz val="11"/>
        <color theme="1"/>
        <rFont val="Calibri"/>
        <family val="2"/>
        <scheme val="minor"/>
      </rPr>
      <t xml:space="preserve"> and the unit configured to influence the temperature comprising a first pressure compensation element configured to cool the gas volume, and a second pressure compensation element configured to heat the gas volume, so that the unit configured to influence the temperature is configured to counteract a first change of state, which is due to the vibration, by means of a change in temperature of the gas volume, said change in temperature causing a second change in pressure, said change in temperature being proportional to said second change in pressure."</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</si>
  <si>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loudspeaker comprising: a sound transducer</t>
    </r>
    <r>
      <rPr>
        <sz val="11"/>
        <color theme="1"/>
        <rFont val="Calibri"/>
        <family val="2"/>
        <scheme val="minor"/>
      </rPr>
      <t xml:space="preserve"> comprising a membrane; a housing which encloses, along with the membrane, a gas volume; and a temperature-influencing unit configured to influence the temperature of the gas volume, the membrane being configured to vibrate so that the gas volume is changed in accordance with a vibration, and the unit configured to influence the temperature comprising a first pressure compensation element configured to cool the gas volume, and a second pressure compensation element configured to heat the gas volume, so that the unit configured to influence the temperature is configured to counteract a change of state, which is due to the vibration, by means of a time-variable change in temperature, which depends on the audio signal, in the gas volume." </t>
    </r>
    <r>
      <rPr>
        <b/>
        <sz val="11"/>
        <color rgb="FF0000FF"/>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</si>
  <si>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sound wave generator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 the plurality of first electrodes and the plurality of second electrodes transmit an electrical signal to the sound wave generator, the sound wave generator converts the electrical signal into heat, and the heat transfers to a surrounding medium in contact with the sound wave generator to cause a thermoacoustic effect."</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9.</t>
    </r>
    <r>
      <rPr>
        <sz val="11"/>
        <color theme="1"/>
        <rFont val="Calibri"/>
        <family val="2"/>
        <scheme val="minor"/>
      </rPr>
      <t xml:space="preserve"> </t>
    </r>
    <r>
      <rPr>
        <b/>
        <sz val="11"/>
        <color theme="1"/>
        <rFont val="Calibri"/>
        <family val="2"/>
        <scheme val="minor"/>
      </rPr>
      <t>The thermoacoustic device of claim 1, wherein the sound wave generator comprises of at least one carbon nanotube film.</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</si>
  <si>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sound wave generator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t>
    </r>
    <r>
      <rPr>
        <b/>
        <sz val="11"/>
        <color theme="1"/>
        <rFont val="Calibri"/>
        <family val="2"/>
        <scheme val="minor"/>
      </rPr>
      <t xml:space="preserve"> the plurality of first electrodes and the plurality of second electrodes transmit an electrical signal to the sound wave generator</t>
    </r>
    <r>
      <rPr>
        <sz val="11"/>
        <color theme="1"/>
        <rFont val="Calibri"/>
        <family val="2"/>
        <scheme val="minor"/>
      </rPr>
      <t xml:space="preserve">, the sound wave generator converts the electrical signal into heat, and the heat transfers to a surrounding medium in contact with the sound wave generator to cause a thermoacoustic effect."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</si>
  <si>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sound wave generator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 the plurality of first electrodes and the plurality of second electrodes transmit an electrical signal to the sound wave generator</t>
    </r>
    <r>
      <rPr>
        <b/>
        <sz val="11"/>
        <color theme="1"/>
        <rFont val="Calibri"/>
        <family val="2"/>
        <scheme val="minor"/>
      </rPr>
      <t>, the sound wave generator converts the electrical signal into heat, and the heat transfers to a surrounding medium in contact with the sound wave generator to cause a thermoacoustic effect</t>
    </r>
    <r>
      <rPr>
        <sz val="11"/>
        <color theme="1"/>
        <rFont val="Calibri"/>
        <family val="2"/>
        <scheme val="minor"/>
      </rPr>
      <t xml:space="preserve">."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</si>
  <si>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sound wave generator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 the plurality of first electrodes and the plurality of second electrodes transmit an electrical signal to the sound wave generator</t>
    </r>
    <r>
      <rPr>
        <b/>
        <sz val="11"/>
        <color theme="1"/>
        <rFont val="Calibri"/>
        <family val="2"/>
        <scheme val="minor"/>
      </rPr>
      <t xml:space="preserve">, </t>
    </r>
    <r>
      <rPr>
        <sz val="11"/>
        <color theme="1"/>
        <rFont val="Calibri"/>
        <family val="2"/>
        <scheme val="minor"/>
      </rPr>
      <t>the sound wave generator converts the electrical signal into heat, and</t>
    </r>
    <r>
      <rPr>
        <b/>
        <sz val="11"/>
        <color theme="1"/>
        <rFont val="Calibri"/>
        <family val="2"/>
        <scheme val="minor"/>
      </rPr>
      <t xml:space="preserve"> the heat transfers to a surrounding medium in contact with the sound wave generator to cause a thermoacoustic effect</t>
    </r>
    <r>
      <rPr>
        <sz val="11"/>
        <color theme="1"/>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</si>
  <si>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 a sound wave generator</t>
    </r>
    <r>
      <rPr>
        <sz val="11"/>
        <color theme="1"/>
        <rFont val="Calibri"/>
        <family val="2"/>
        <scheme val="minor"/>
      </rPr>
      <t xml:space="preserve">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 the plurality of first electrodes and the plurality of second electrodes transmit an electrical signal to the sound wave generator, the sound wave generator converts the electrical signal into heat, and the heat transfers to a surrounding medium in contact with the sound wave generator to cause a thermoacoustic effect."</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</si>
  <si>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sound wave generator comprising of a first surface and a second surface; a plurality of first electrodes disposed on the first surface; a plurality of second electrodes disposed on the second surface, the first electrodes and the second electrodes are alternately arranged; and a first network and a second network, each of the first network and the second network comprises of a plurality of conducting wires, the plurality of first electrodes are connected together by the plurality of conducting wires in the first network, the plurality of second electrodes are connected together by the plurality of conducting wires in the second network; wherein the plurality of first electrodes and the plurality of second electrodes transmit an electrical signal to the sound wave generator, the sound wave generator converts the electrical signal into heat, and the heat transfers to a surrounding medium in contact with the sound wave generator to cause a thermoacoustic effect."</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7, Lines 13 - 43:</t>
    </r>
    <r>
      <rPr>
        <sz val="11"/>
        <color theme="1"/>
        <rFont val="Calibri"/>
        <family val="2"/>
        <scheme val="minor"/>
      </rPr>
      <t xml:space="preserve"> In other embodiments, the carbon nanotube structure includes a flocculated carbon nanotube film. The flocculated carbon nanotube film can include a plurality of long, curved, disordered carbon nanotubes entangled with each other. A length of the carbon nanotubes can be above 10 centimeters. Further, the flocculated carbon nanotube film can be isotropic. The carbon nanotubes can be substantially uniformly dispersed in the carbon nanotube film. The adjacent carbon nanotubes are acted upon by the van der Waals attractive force therebetween, thereby forming an entangled structure with micropores defined therein. It is understood that the flocculated carbon nanotube film is very porous. Sizes of the micropores can be less than 10 micrometers. The porous nature of the flocculated carbon nanotube film will increase specific surface area of the carbon nanotube structure. Further, due to the carbon nanotubes in the carbon nanotube structure being entangled with each other, the carbon nanotube structure employing the flocculated carbon nanotube film has excellent durability, and can be fashioned into desired shapes with a low risk to the integrity of carbon nanotube structure. Thus, the sound wave generator 140 may be formed into many shapes. The flocculated carbon nanotube film, in some embodiments, will not require the use of structural support due to the carbon nanotubes being entangled and adhered together by van der Waals attractive force therebetween. The thickness of the flocculated carbon nanotube film can range from about 0.5 nanometers to about 1 millimeter. It is also understood that many of the embodiments of </t>
    </r>
    <r>
      <rPr>
        <b/>
        <sz val="11"/>
        <color theme="1"/>
        <rFont val="Calibri"/>
        <family val="2"/>
        <scheme val="minor"/>
      </rPr>
      <t xml:space="preserve">the carbon nanotube structure are flexible </t>
    </r>
    <r>
      <rPr>
        <sz val="11"/>
        <color theme="1"/>
        <rFont val="Calibri"/>
        <family val="2"/>
        <scheme val="minor"/>
      </rPr>
      <t>and/or do not require the use of structural support to maintain their structural integrity."</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</si>
  <si>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illuminating device comprising: a light source; and an acoustic member that comprises a carbon nanotube structure</t>
    </r>
    <r>
      <rPr>
        <sz val="11"/>
        <color theme="1"/>
        <rFont val="Calibri"/>
        <family val="2"/>
        <scheme val="minor"/>
      </rPr>
      <t xml:space="preserve">; wherein the carbon nanotube structure produces sound in response to an electrical signal that is capable of causing the carbon nanotube structure to increase in temperature; and the carbon nanotube structure is in contact with a medium and is capable of transmitting heat to the medium."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</si>
  <si>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illuminating device comprising: </t>
    </r>
    <r>
      <rPr>
        <sz val="11"/>
        <color theme="1"/>
        <rFont val="Calibri"/>
        <family val="2"/>
        <scheme val="minor"/>
      </rPr>
      <t>a light source; and an acoustic member that comprises a carbon nanotube structure; wherein</t>
    </r>
    <r>
      <rPr>
        <b/>
        <sz val="11"/>
        <color theme="1"/>
        <rFont val="Calibri"/>
        <family val="2"/>
        <scheme val="minor"/>
      </rPr>
      <t xml:space="preserve"> the carbon nanotube structure produces sound in response to an electrical signal</t>
    </r>
    <r>
      <rPr>
        <sz val="11"/>
        <color theme="1"/>
        <rFont val="Calibri"/>
        <family val="2"/>
        <scheme val="minor"/>
      </rPr>
      <t xml:space="preserve"> that is capable of causing the carbon nanotube structure to increase in temperature; and the carbon nanotube structure is in contact with a medium and is capable of transmitting heat to the medium." </t>
    </r>
  </si>
  <si>
    <r>
      <t>"</t>
    </r>
    <r>
      <rPr>
        <b/>
        <sz val="11"/>
        <color rgb="FF0000FF"/>
        <rFont val="Calibri"/>
        <family val="2"/>
        <scheme val="minor"/>
      </rPr>
      <t>Claim 19.</t>
    </r>
    <r>
      <rPr>
        <sz val="11"/>
        <color theme="1"/>
        <rFont val="Calibri"/>
        <family val="2"/>
        <scheme val="minor"/>
      </rPr>
      <t xml:space="preserve"> </t>
    </r>
    <r>
      <rPr>
        <b/>
        <sz val="11"/>
        <color theme="1"/>
        <rFont val="Calibri"/>
        <family val="2"/>
        <scheme val="minor"/>
      </rPr>
      <t xml:space="preserve">An acoustic illuminating device comprising: </t>
    </r>
    <r>
      <rPr>
        <sz val="11"/>
        <color theme="1"/>
        <rFont val="Calibri"/>
        <family val="2"/>
        <scheme val="minor"/>
      </rPr>
      <t>a support; a light source fixed to the support; at least one first electrode and at least one second electrode connected to the support; and a sound wave generator</t>
    </r>
    <r>
      <rPr>
        <b/>
        <sz val="11"/>
        <color theme="1"/>
        <rFont val="Calibri"/>
        <family val="2"/>
        <scheme val="minor"/>
      </rPr>
      <t xml:space="preserve"> </t>
    </r>
    <r>
      <rPr>
        <sz val="11"/>
        <color theme="1"/>
        <rFont val="Calibri"/>
        <family val="2"/>
        <scheme val="minor"/>
      </rPr>
      <t>surrounding the light source, wherein the sound wave generator comprises of at least one carbon nanotube structure, the at least one carbon nanotube structure is attached to the first and second electrodes, and</t>
    </r>
    <r>
      <rPr>
        <b/>
        <sz val="11"/>
        <color theme="1"/>
        <rFont val="Calibri"/>
        <family val="2"/>
        <scheme val="minor"/>
      </rPr>
      <t xml:space="preserve"> the carbon nanotube structure is capable of converting electrical signals into heat and transferring the heat to a medium to cause a thermoacoustic effect.</t>
    </r>
    <r>
      <rPr>
        <sz val="11"/>
        <color theme="1"/>
        <rFont val="Calibri"/>
        <family val="2"/>
        <scheme val="minor"/>
      </rPr>
      <t xml:space="preserve">" </t>
    </r>
  </si>
  <si>
    <r>
      <t>"</t>
    </r>
    <r>
      <rPr>
        <b/>
        <sz val="11"/>
        <color rgb="FF0000FF"/>
        <rFont val="Calibri"/>
        <family val="2"/>
        <scheme val="minor"/>
      </rPr>
      <t>Claim 19.</t>
    </r>
    <r>
      <rPr>
        <sz val="11"/>
        <color theme="1"/>
        <rFont val="Calibri"/>
        <family val="2"/>
        <scheme val="minor"/>
      </rPr>
      <t xml:space="preserve"> </t>
    </r>
    <r>
      <rPr>
        <b/>
        <sz val="11"/>
        <color theme="1"/>
        <rFont val="Calibri"/>
        <family val="2"/>
        <scheme val="minor"/>
      </rPr>
      <t xml:space="preserve">An acoustic illuminating device comprising: </t>
    </r>
    <r>
      <rPr>
        <sz val="11"/>
        <color theme="1"/>
        <rFont val="Calibri"/>
        <family val="2"/>
        <scheme val="minor"/>
      </rPr>
      <t xml:space="preserve">a support; a light source fixed to the support; at least one first electrode and at least one second electrode connected to the support; and </t>
    </r>
    <r>
      <rPr>
        <b/>
        <sz val="11"/>
        <color theme="1"/>
        <rFont val="Calibri"/>
        <family val="2"/>
        <scheme val="minor"/>
      </rPr>
      <t xml:space="preserve">a sound wave generator </t>
    </r>
    <r>
      <rPr>
        <sz val="11"/>
        <color theme="1"/>
        <rFont val="Calibri"/>
        <family val="2"/>
        <scheme val="minor"/>
      </rPr>
      <t xml:space="preserve">surrounding the light source, wherein the sound wave generator comprises of at least one carbon nanotube structure, the at least one carbon nanotube structure is attached to the first and second electrodes, and the carbon nanotube structure is capable of converting electrical signals into heat and transferring the heat to a medium to cause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</si>
  <si>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illuminating device comprising</t>
    </r>
    <r>
      <rPr>
        <sz val="11"/>
        <color theme="1"/>
        <rFont val="Calibri"/>
        <family val="2"/>
        <scheme val="minor"/>
      </rPr>
      <t>: a light source; and an acoustic member that comprises a carbon nanotube structure; wherein the carbon nanotube structure produces sound in response to an electrical signal that is capable of causing the carbon nanotube structure to increase in temperature; and the carbon nanotube structure is in contact with a medium and is capable of transmitting heat to the medium."
"</t>
    </r>
    <r>
      <rPr>
        <b/>
        <sz val="11"/>
        <color rgb="FF0000FF"/>
        <rFont val="Calibri"/>
        <family val="2"/>
        <scheme val="minor"/>
      </rPr>
      <t>Col. 11, Lines 15 - 38:</t>
    </r>
    <r>
      <rPr>
        <sz val="11"/>
        <color theme="1"/>
        <rFont val="Calibri"/>
        <family val="2"/>
        <scheme val="minor"/>
      </rPr>
      <t xml:space="preserve"> The sound wave generator in the acoustic member of the illuminating device need only include a carbon nanotube structure and at least two spaced electrodes connected to the carbon nanotube structure. Thus,</t>
    </r>
    <r>
      <rPr>
        <b/>
        <sz val="11"/>
        <color theme="1"/>
        <rFont val="Calibri"/>
        <family val="2"/>
        <scheme val="minor"/>
      </rPr>
      <t xml:space="preserve"> the structure of the illuminating device is simple, flexible </t>
    </r>
    <r>
      <rPr>
        <sz val="11"/>
        <color theme="1"/>
        <rFont val="Calibri"/>
        <family val="2"/>
        <scheme val="minor"/>
      </rPr>
      <t xml:space="preserve">and has a low cost. The carbon nanotube structure transforms the electric energy to heat that causes surrounding air expansion and contraction according to the same frequency of the input signal and results a hearable sound pressure. Thus, the sound wave generator in the acoustic member can work without vibration and magnetic field. Because there is no need for vibration, the sound wave generator can move and/or flex with none if little impact on the sound produced. The carbon nanotube structure can provide a wide frequency response range (1 Hz to 100 kHz), and a high sound pressure level. The carbon nanotube structure can be cut into any desirable shape and size that meets different needs of different kinds of illuminating device. The carbon nanotube structure can be small in scale, and thus the size of the illuminating device can be decreased. Further, the carbon nanotube structure has a light weight, and the illuminating device adopts the carbon nanotube structure can work without many additional elements in the conventional illuminating device. Thus, the illuminating device can be light weight."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</si>
  <si>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illuminating device comprising</t>
    </r>
    <r>
      <rPr>
        <sz val="11"/>
        <color theme="1"/>
        <rFont val="Calibri"/>
        <family val="2"/>
        <scheme val="minor"/>
      </rPr>
      <t>: a light source; and an acoustic member that comprises a carbon nanotube structure; wherein the carbon nanotube structure produces sound in response to an electrical signal that is capable of causing the carbon nanotube structure to increase in temperature; and the carbon nanotube structure is in contact with a medium and is capable of transmitting heat to the medium."</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6, Lines 59 - 65:</t>
    </r>
    <r>
      <rPr>
        <sz val="11"/>
        <color theme="1"/>
        <rFont val="Calibri"/>
        <family val="2"/>
        <scheme val="minor"/>
      </rPr>
      <t xml:space="preserve"> </t>
    </r>
    <r>
      <rPr>
        <b/>
        <sz val="11"/>
        <color theme="1"/>
        <rFont val="Calibri"/>
        <family val="2"/>
        <scheme val="minor"/>
      </rPr>
      <t>The sound wave generator 102 is also able to produce sound waves even when a part of the carbon nanotube structure is punctured and/or torn</t>
    </r>
    <r>
      <rPr>
        <sz val="11"/>
        <color theme="1"/>
        <rFont val="Calibri"/>
        <family val="2"/>
        <scheme val="minor"/>
      </rPr>
      <t>. Also during the stretching process, if part of the carbon nanotube structure is punctured and/or torn, the carbon nanotube structure is still able to produce sound waves. This will be impossible for a vibrating film or a cone of a conventional acoustic member."</t>
    </r>
    <r>
      <rPr>
        <sz val="11"/>
        <color rgb="FF0000FF"/>
        <rFont val="Calibri"/>
        <family val="2"/>
        <scheme val="minor"/>
      </rPr>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</si>
  <si>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t>
    </r>
    <r>
      <rPr>
        <b/>
        <sz val="11"/>
        <color theme="1"/>
        <rFont val="Calibri"/>
        <family val="2"/>
        <scheme val="minor"/>
      </rPr>
      <t>a printed circuit board; a speaker installed on the printed circuit board; and an integrated circuit chip installed on the printed circuit board, wherein the speaker comprises a carbon nanotube sound wave generator</t>
    </r>
    <r>
      <rPr>
        <sz val="11"/>
        <color theme="1"/>
        <rFont val="Calibri"/>
        <family val="2"/>
        <scheme val="minor"/>
      </rPr>
      <t xml:space="preserve">, and the speaker and the integrated circuit chip are electrically connected with each other through the printed circuit board; wherein the speaker further comprises: a substrate having a surface, and the carbon nanotube sound wave generator is located on the surface of the substrate;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</si>
  <si>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printed circuit board; a speaker installed on the printed circuit board; and an integrated circuit chip installed on the printed circuit board, wherein the speaker comprises a carbon nanotube sound wave generator, and</t>
    </r>
    <r>
      <rPr>
        <b/>
        <sz val="11"/>
        <color theme="1"/>
        <rFont val="Calibri"/>
        <family val="2"/>
        <scheme val="minor"/>
      </rPr>
      <t xml:space="preserve"> the speaker and the integrated circuit chip are electrically connected with each other through the printed circuit board; </t>
    </r>
    <r>
      <rPr>
        <sz val="11"/>
        <color theme="1"/>
        <rFont val="Calibri"/>
        <family val="2"/>
        <scheme val="minor"/>
      </rPr>
      <t>wherein the speaker further comprises: a substrate having a surface, and the carbon nanotube sound wave generator is located on the surface of the substrate; a first electrode; a second electrode, wherein</t>
    </r>
    <r>
      <rPr>
        <b/>
        <sz val="11"/>
        <color theme="1"/>
        <rFont val="Calibri"/>
        <family val="2"/>
        <scheme val="minor"/>
      </rPr>
      <t xml:space="preserve"> the first electrode and the second electrode are spaced from each other and electrically connected to the carbon nanotube sound wave generator</t>
    </r>
    <r>
      <rPr>
        <sz val="11"/>
        <color theme="1"/>
        <rFont val="Calibri"/>
        <family val="2"/>
        <scheme val="minor"/>
      </rPr>
      <t>;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</si>
  <si>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printed circuit board; a speaker installed on the printed circuit board; and an integrated circuit chip installed on the printed circuit board, wherein the speaker comprises a carbon nanotube sound wave generator, and the speaker and the integrated circuit chip are electrically connected with each other through the printed circuit board; wherein the speaker further comprises: a substrate having a surface, and the carbon nanotube sound wave generator is located on the surface of the substrate;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3, Lines 18 - 41:</t>
    </r>
    <r>
      <rPr>
        <sz val="11"/>
        <color theme="1"/>
        <rFont val="Calibri"/>
        <family val="2"/>
        <scheme val="minor"/>
      </rPr>
      <t xml:space="preserve"> The sound wave generator 108 has a very small heat capacity per unit area. The heat capacity per unit area of the sound wave generator 108 is less than 2.times.10.sup.-4 J/cm.sup.2*K. The sound wave generator 108 can be a conductive structure with a small heat capacity per unit area and a small thickness. </t>
    </r>
    <r>
      <rPr>
        <b/>
        <sz val="11"/>
        <color theme="1"/>
        <rFont val="Calibri"/>
        <family val="2"/>
        <scheme val="minor"/>
      </rPr>
      <t>The sound wave generator 108 can have a large specific surface area for generating pressure oscillations in the surrounding medium by the temperature waves generated by the sound wave generator 108.</t>
    </r>
    <r>
      <rPr>
        <sz val="11"/>
        <color theme="1"/>
        <rFont val="Calibri"/>
        <family val="2"/>
        <scheme val="minor"/>
      </rPr>
      <t xml:space="preserve"> The term "surrounding medium" means the medium outside of the sound wave generator 108, and does not include the medium inside the sound wave generator 108. If the sound wave generator 108 includes carbon nanotubes, the "surrounding medium" does not include the medium inside each carbon nanotube. The sound wave generator 108 can be a free-standing structure. The term "free-standing" includes, but is not limited to, a structure that does not have to be supported by a substrate and can sustain the weight of itself when it is hoisted by a portion thereof without any significant damage to its structural integrity. The suspended part of the sound wave generator 108 will have more sufficient contact with the surrounding medium (e.g., air) to have heat exchange with the surrounding medium from both sides of the sound wave generator 108. The sound wave generator 108 is a thermoacoustic film."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</si>
  <si>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printed circuit board; a speaker installed on the printed circuit board; and an integrated circuit chip installed on the printed circuit board, wherein the speaker comprises a carbon nanotube sound wave generator, and the speaker and the integrated circuit chip are electrically connected with each other through the printed circuit board; wherein the speaker further comprises: a substrate having a surface, and the carbon nanotube sound wave generator is located on the surface of the substrate;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3, Lines 18 - 41:</t>
    </r>
    <r>
      <rPr>
        <sz val="11"/>
        <color theme="1"/>
        <rFont val="Calibri"/>
        <family val="2"/>
        <scheme val="minor"/>
      </rPr>
      <t xml:space="preserve"> The sound wave generator 108 has a very small heat capacity per unit area. The heat capacity per unit area of the sound wave generator 108 is less than 2.times.10.sup.-4 J/cm.sup.2*K. The sound wave generator 108 can be a conductive structure with a small heat capacity per unit area and a small thickness. </t>
    </r>
    <r>
      <rPr>
        <b/>
        <sz val="11"/>
        <color theme="1"/>
        <rFont val="Calibri"/>
        <family val="2"/>
        <scheme val="minor"/>
      </rPr>
      <t>The sound wave generator 108 can have a large specific surface area for generating pressure oscillations in the surrounding medium</t>
    </r>
    <r>
      <rPr>
        <sz val="11"/>
        <color theme="1"/>
        <rFont val="Calibri"/>
        <family val="2"/>
        <scheme val="minor"/>
      </rPr>
      <t xml:space="preserve"> by the temperature waves generated by the sound wave generator 108. The term "surrounding medium" means the medium outside of the sound wave generator 108, and does not include the medium inside the sound wave generator 108. If the sound wave generator 108 includes carbon nanotubes, the "surrounding medium" does not include the medium inside each carbon nanotube. The sound wave generator 108 can be a free-standing structure. The term "free-standing" includes, but is not limited to, a structure that does not have to be supported by a substrate and can sustain the weight of itself when it is hoisted by a portion thereof without any significant damage to its structural integrity. The suspended part of the sound wave generator 108 will have more sufficient contact with the surrounding medium (e.g., air) to have heat exchange with the surrounding medium from both sides of the sound wave generator 108. The sound wave generator 108 is a thermoacoustic film." </t>
    </r>
  </si>
  <si>
    <r>
      <t>"</t>
    </r>
    <r>
      <rPr>
        <b/>
        <sz val="11"/>
        <color rgb="FF0000FF"/>
        <rFont val="Calibri"/>
        <family val="2"/>
        <scheme val="minor"/>
      </rPr>
      <t>Claim 18.</t>
    </r>
    <r>
      <rPr>
        <b/>
        <sz val="11"/>
        <color theme="1"/>
        <rFont val="Calibri"/>
        <family val="2"/>
        <scheme val="minor"/>
      </rPr>
      <t xml:space="preserve"> A thermoacoustic device comprising: a printed circuit board; a speaker installed on the printed circuit board</t>
    </r>
    <r>
      <rPr>
        <sz val="11"/>
        <color theme="1"/>
        <rFont val="Calibri"/>
        <family val="2"/>
        <scheme val="minor"/>
      </rPr>
      <t>; and an integrated circuit chip installed on the printed circuit board, wherein the speaker comprises a carbon nanotube sound wave generator, and the speaker and the integrated circuit chip are electrically connected with each other through the printed circuit board; wherein the speaker further comprises: a substrate having a surface, and</t>
    </r>
    <r>
      <rPr>
        <b/>
        <sz val="11"/>
        <color theme="1"/>
        <rFont val="Calibri"/>
        <family val="2"/>
        <scheme val="minor"/>
      </rPr>
      <t xml:space="preserve"> the carbon nanotube sound wave generator is located on the surface of the substrate</t>
    </r>
    <r>
      <rPr>
        <sz val="11"/>
        <color theme="1"/>
        <rFont val="Calibri"/>
        <family val="2"/>
        <scheme val="minor"/>
      </rPr>
      <t xml:space="preserv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</si>
  <si>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printed circuit board; a speaker installed on the printed circuit board; and an integrated circuit chip installed on the printed circuit board, wherein the speaker comprises a carbon nanotube sound wave generator, and the speaker and the integrated circuit chip are electrically connected with each other through the printed circuit board; wherein the speaker further comprises: a substrate having a surface, and the carbon nanotube sound wave generator is located on the surface of the substrate;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t>
    </r>
    <r>
      <rPr>
        <b/>
        <sz val="11"/>
        <color theme="1"/>
        <rFont val="Calibri"/>
        <family val="2"/>
        <scheme val="minor"/>
      </rPr>
      <t xml:space="preserve">
</t>
    </r>
    <r>
      <rPr>
        <sz val="11"/>
        <color theme="1"/>
        <rFont val="Calibri"/>
        <family val="2"/>
        <scheme val="minor"/>
      </rPr>
      <t xml:space="preserve">
"</t>
    </r>
    <r>
      <rPr>
        <b/>
        <sz val="11"/>
        <color rgb="FF0000FF"/>
        <rFont val="Calibri"/>
        <family val="2"/>
        <scheme val="minor"/>
      </rPr>
      <t>Col. 6, Lines 44 - 47:</t>
    </r>
    <r>
      <rPr>
        <sz val="11"/>
        <color theme="1"/>
        <rFont val="Calibri"/>
        <family val="2"/>
        <scheme val="minor"/>
      </rPr>
      <t xml:space="preserve"> </t>
    </r>
    <r>
      <rPr>
        <b/>
        <sz val="11"/>
        <color theme="1"/>
        <rFont val="Calibri"/>
        <family val="2"/>
        <scheme val="minor"/>
      </rPr>
      <t xml:space="preserve">In use, the thermoacoustic device 10 can be located inside of the electronic devices directly, such as </t>
    </r>
    <r>
      <rPr>
        <sz val="11"/>
        <color theme="1"/>
        <rFont val="Calibri"/>
        <family val="2"/>
        <scheme val="minor"/>
      </rPr>
      <t xml:space="preserve">mobile phones, </t>
    </r>
    <r>
      <rPr>
        <b/>
        <sz val="11"/>
        <color theme="1"/>
        <rFont val="Calibri"/>
        <family val="2"/>
        <scheme val="minor"/>
      </rPr>
      <t>computers</t>
    </r>
    <r>
      <rPr>
        <sz val="11"/>
        <color theme="1"/>
        <rFont val="Calibri"/>
        <family val="2"/>
        <scheme val="minor"/>
      </rPr>
      <t>, headsets or walkman, and electrically connected to the circuit of the electronic devices easily."</t>
    </r>
  </si>
  <si>
    <r>
      <t>"</t>
    </r>
    <r>
      <rPr>
        <b/>
        <sz val="11"/>
        <color rgb="FF0000FF"/>
        <rFont val="Calibri"/>
        <family val="2"/>
        <scheme val="minor"/>
      </rPr>
      <t>Claim 18.</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printed circuit board; a speaker installed on the printed circuit board; and an integrated circuit chip installed on the printed circuit board, wherein the speaker comprises a carbon nanotube sound wave generator, and the speaker and the integrated circuit chip are electrically connected with each other through the printed circuit board; wherein the speaker further comprises: a substrate having a surface, and the carbon nanotube sound wave generator is located on the surface of the substrate; a first electrode; a second electrode, wherein the first electrode and the second electrode are spaced from each other and electrically connected to the carbon nanotube sound wave generator; and an insulating layer located on the surface of the substrate and sandwiched between the substrate and the carbon nanotube sound wave generator so that the first electrode, the second electrode, and the carbon nanotube sound wave generator are insulated from the substrate by the insulating layer."</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6, Lines 44 - 47:</t>
    </r>
    <r>
      <rPr>
        <sz val="11"/>
        <color theme="1"/>
        <rFont val="Calibri"/>
        <family val="2"/>
        <scheme val="minor"/>
      </rPr>
      <t xml:space="preserve"> </t>
    </r>
    <r>
      <rPr>
        <b/>
        <sz val="11"/>
        <color theme="1"/>
        <rFont val="Calibri"/>
        <family val="2"/>
        <scheme val="minor"/>
      </rPr>
      <t>In use, the thermoacoustic device 10 can be located inside of the electronic devices directly, such as mobile phones,</t>
    </r>
    <r>
      <rPr>
        <sz val="11"/>
        <color theme="1"/>
        <rFont val="Calibri"/>
        <family val="2"/>
        <scheme val="minor"/>
      </rPr>
      <t xml:space="preserve"> computers, </t>
    </r>
    <r>
      <rPr>
        <b/>
        <sz val="11"/>
        <color theme="1"/>
        <rFont val="Calibri"/>
        <family val="2"/>
        <scheme val="minor"/>
      </rPr>
      <t xml:space="preserve">headsets or walkman, </t>
    </r>
    <r>
      <rPr>
        <sz val="11"/>
        <color theme="1"/>
        <rFont val="Calibri"/>
        <family val="2"/>
        <scheme val="minor"/>
      </rPr>
      <t xml:space="preserve">and electrically connected to the circuit of the electronic devices easily."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</si>
  <si>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chip comprising a </t>
    </r>
    <r>
      <rPr>
        <sz val="11"/>
        <color theme="1"/>
        <rFont val="Calibri"/>
        <family val="2"/>
        <scheme val="minor"/>
      </rPr>
      <t xml:space="preserve">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 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6.</t>
    </r>
    <r>
      <rPr>
        <sz val="11"/>
        <color theme="1"/>
        <rFont val="Calibri"/>
        <family val="2"/>
        <scheme val="minor"/>
      </rPr>
      <t xml:space="preserve"> </t>
    </r>
    <r>
      <rPr>
        <b/>
        <sz val="11"/>
        <color theme="1"/>
        <rFont val="Calibri"/>
        <family val="2"/>
        <scheme val="minor"/>
      </rPr>
      <t>The thermoacoustic chip of claim 1, wherein the sound wave generator comprises a free-standing carbon nanotube structure</t>
    </r>
    <r>
      <rPr>
        <sz val="11"/>
        <color theme="1"/>
        <rFont val="Calibri"/>
        <family val="2"/>
        <scheme val="minor"/>
      </rPr>
      <t xml:space="preserve">, and a part of the carbon nanotube structure is suspended."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</si>
  <si>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t>
    </r>
    <r>
      <rPr>
        <sz val="11"/>
        <color theme="1"/>
        <rFont val="Calibri"/>
        <family val="2"/>
        <scheme val="minor"/>
      </rPr>
      <t xml:space="preserve"> comprising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 </t>
    </r>
    <r>
      <rPr>
        <b/>
        <sz val="11"/>
        <color theme="1"/>
        <rFont val="Calibri"/>
        <family val="2"/>
        <scheme val="minor"/>
      </rPr>
      <t>a first electrode; and a second electrode, wherein the first electrode and the second electrode are spaced from each other and electrically connected to the sound wave generator,</t>
    </r>
    <r>
      <rPr>
        <sz val="11"/>
        <color theme="1"/>
        <rFont val="Calibri"/>
        <family val="2"/>
        <scheme val="minor"/>
      </rPr>
      <t xml:space="preserve"> and the first electrode, the second electrode, and the sound wave generator are located on a surface of the insulating layer and insulated from the silicon wafer through the insulating layer."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</si>
  <si>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t>
    </r>
    <r>
      <rPr>
        <sz val="11"/>
        <color theme="1"/>
        <rFont val="Calibri"/>
        <family val="2"/>
        <scheme val="minor"/>
      </rPr>
      <t xml:space="preserve"> comprising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t>
    </r>
    <r>
      <rPr>
        <b/>
        <sz val="11"/>
        <color theme="1"/>
        <rFont val="Calibri"/>
        <family val="2"/>
        <scheme val="minor"/>
      </rPr>
      <t xml:space="preserve"> </t>
    </r>
    <r>
      <rPr>
        <sz val="11"/>
        <color theme="1"/>
        <rFont val="Calibri"/>
        <family val="2"/>
        <scheme val="minor"/>
      </rPr>
      <t xml:space="preserve">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3, Lines 19 - 41:</t>
    </r>
    <r>
      <rPr>
        <sz val="11"/>
        <color theme="1"/>
        <rFont val="Calibri"/>
        <family val="2"/>
        <scheme val="minor"/>
      </rPr>
      <t xml:space="preserve"> The sound wave generator 108 has a very small heat capacity per unit area. The heat capacity per unit area of the sound wave generator 108 is less than 2.times.10.sup.-4 J/cm.sup.2*K. The sound wave generator 108 can be a conductive structure with a small heat capacity per unit area and a small thickness. </t>
    </r>
    <r>
      <rPr>
        <b/>
        <sz val="11"/>
        <color theme="1"/>
        <rFont val="Calibri"/>
        <family val="2"/>
        <scheme val="minor"/>
      </rPr>
      <t>The sound wave generator 108 can have a large specific surface area for generating pressure oscillation in the surrounding medium by the temperature waves generated by the sound wave generator 108.</t>
    </r>
    <r>
      <rPr>
        <sz val="11"/>
        <color theme="1"/>
        <rFont val="Calibri"/>
        <family val="2"/>
        <scheme val="minor"/>
      </rPr>
      <t xml:space="preserve"> The term "surrounding medium" means the medium outside of the sound wave generator 108, and does not include the medium inside the sound wave generator 108. If the sound wave generator 108 includes carbon nanotubes, the "surrounding medium" does not include the medium inside each carbon nanotube. The sound wave generator 108 can be a free-standing structure. The term "free-standing" includes, but is not limited to, a structure that does not have to be supported by a substrate and can sustain the weight of itself when it is hoisted by a portion thereof without any significant damage to its structural integrity. The suspended part of the sound wave generator 108 will have more sufficient contact with the surrounding medium (e.g., air) to have heat exchange with the surrounding medium from both sides of the sound wave generator 108. The sound wave generator 108 is a thermoacoustic film."</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</si>
  <si>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t>
    </r>
    <r>
      <rPr>
        <sz val="11"/>
        <color theme="1"/>
        <rFont val="Calibri"/>
        <family val="2"/>
        <scheme val="minor"/>
      </rPr>
      <t xml:space="preserve"> comprising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t>
    </r>
    <r>
      <rPr>
        <b/>
        <sz val="11"/>
        <color theme="1"/>
        <rFont val="Calibri"/>
        <family val="2"/>
        <scheme val="minor"/>
      </rPr>
      <t xml:space="preserve"> </t>
    </r>
    <r>
      <rPr>
        <sz val="11"/>
        <color theme="1"/>
        <rFont val="Calibri"/>
        <family val="2"/>
        <scheme val="minor"/>
      </rPr>
      <t xml:space="preserve">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3, Lines 19 - 41:</t>
    </r>
    <r>
      <rPr>
        <sz val="11"/>
        <color theme="1"/>
        <rFont val="Calibri"/>
        <family val="2"/>
        <scheme val="minor"/>
      </rPr>
      <t xml:space="preserve"> The sound wave generator 108 has a very small heat capacity per unit area. The heat capacity per unit area of the sound wave generator 108 is less than 2.times.10.sup.-4 J/cm.sup.2*K. The sound wave generator 108 can be a conductive structure with a small heat capacity per unit area and a small thickness. </t>
    </r>
    <r>
      <rPr>
        <b/>
        <sz val="11"/>
        <color theme="1"/>
        <rFont val="Calibri"/>
        <family val="2"/>
        <scheme val="minor"/>
      </rPr>
      <t>The sound wave generator 108 can have a large specific surface area for generating pressure oscillation in the surrounding medium by the temperature waves generated by the sound wave generator 108.</t>
    </r>
    <r>
      <rPr>
        <sz val="11"/>
        <color theme="1"/>
        <rFont val="Calibri"/>
        <family val="2"/>
        <scheme val="minor"/>
      </rPr>
      <t xml:space="preserve"> The term "surrounding medium" means the medium outside of the sound wave generator 108, and does not include the medium inside the sound wave generator 108. If the sound wave generator 108 includes carbon nanotubes, the "surrounding medium" does not include the medium inside each carbon nanotube. The sound wave generator 108 can be a free-standing structure. The term "free-standing" includes, but is not limited to, a structure that does not have to be supported by a substrate and can sustain the weight of itself when it is hoisted by a portion thereof without any significant damage to its structural integrity. The suspended part of the sound wave generator 108 will have more sufficient contact with the surrounding medium (e.g., air) to have heat exchange with the surrounding medium from both sides of the sound wave generator 108. The sound wave generator 108 is a thermoacoustic film."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</si>
  <si>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t>
    </r>
    <r>
      <rPr>
        <sz val="11"/>
        <color theme="1"/>
        <rFont val="Calibri"/>
        <family val="2"/>
        <scheme val="minor"/>
      </rPr>
      <t xml:space="preserve"> comprising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t>
    </r>
    <r>
      <rPr>
        <b/>
        <sz val="11"/>
        <color theme="1"/>
        <rFont val="Calibri"/>
        <family val="2"/>
        <scheme val="minor"/>
      </rPr>
      <t xml:space="preserve">a sound wave generator located on the substrate and opposite to the hole of the shell; </t>
    </r>
    <r>
      <rPr>
        <sz val="11"/>
        <color theme="1"/>
        <rFont val="Calibri"/>
        <family val="2"/>
        <scheme val="minor"/>
      </rPr>
      <t xml:space="preserve">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</si>
  <si>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t>
    </r>
    <r>
      <rPr>
        <sz val="11"/>
        <color theme="1"/>
        <rFont val="Calibri"/>
        <family val="2"/>
        <scheme val="minor"/>
      </rPr>
      <t xml:space="preserve"> comprising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t>
    </r>
    <r>
      <rPr>
        <b/>
        <sz val="11"/>
        <color theme="1"/>
        <rFont val="Calibri"/>
        <family val="2"/>
        <scheme val="minor"/>
      </rPr>
      <t xml:space="preserve">a sound wave generator located on the substrate and opposite to the hole of the shell; </t>
    </r>
    <r>
      <rPr>
        <sz val="11"/>
        <color theme="1"/>
        <rFont val="Calibri"/>
        <family val="2"/>
        <scheme val="minor"/>
      </rPr>
      <t xml:space="preserve">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11, Lines 57 - 65:</t>
    </r>
    <r>
      <rPr>
        <sz val="11"/>
        <color theme="1"/>
        <rFont val="Calibri"/>
        <family val="2"/>
        <scheme val="minor"/>
      </rPr>
      <t xml:space="preserve"> Referring to FIGS. 17-18, the sound effect of the speaker 100C of the thermoacoustic chip 40B is related to the depth of the plurality of grooves 1222. In one embodiment, the depth of the plurality of grooves 1222 ranges from about 100 micrometers to about 200 micrometers. Thus, in the frequency band for which the human can hear, the thermoacoustic chip 60 have excellent thermal wavelength. Therefore, </t>
    </r>
    <r>
      <rPr>
        <b/>
        <sz val="11"/>
        <color theme="1"/>
        <rFont val="Calibri"/>
        <family val="2"/>
        <scheme val="minor"/>
      </rPr>
      <t>the thermoacoustic chip 60 still has good sound effects depsite its small size.</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</si>
  <si>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chip comprising</t>
    </r>
    <r>
      <rPr>
        <sz val="11"/>
        <color theme="1"/>
        <rFont val="Calibri"/>
        <family val="2"/>
        <scheme val="minor"/>
      </rPr>
      <t xml:space="preserve"> 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 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 </t>
    </r>
    <r>
      <rPr>
        <sz val="11"/>
        <color theme="1"/>
        <rFont val="Calibri"/>
        <family val="2"/>
        <scheme val="minor"/>
      </rPr>
      <t xml:space="preserve">
"</t>
    </r>
    <r>
      <rPr>
        <b/>
        <sz val="11"/>
        <color rgb="FF0000FF"/>
        <rFont val="Calibri"/>
        <family val="2"/>
        <scheme val="minor"/>
      </rPr>
      <t>Col. 2 - 3, Lines 60 - 41:</t>
    </r>
    <r>
      <rPr>
        <sz val="11"/>
        <color theme="1"/>
        <rFont val="Calibri"/>
        <family val="2"/>
        <scheme val="minor"/>
      </rPr>
      <t xml:space="preserve"> The shape of the substrate 102 is not limited, such as round, square, or rectangle. The first surface and the second surface of the substrate 102 can be flat or curved. The size of the substrate 102 can be selected according to need. The area of the substrate 102 can be in a range from about 25 square millimeters to about 100 square millimeters, such as about 40 square millimeters, about 60 square millimeters, or about 80 square millimeters. The thickness of the substrate 102 can be in a range from about 0.2 millimeters to about 0.8 millimeters. </t>
    </r>
    <r>
      <rPr>
        <b/>
        <sz val="11"/>
        <color theme="1"/>
        <rFont val="Calibri"/>
        <family val="2"/>
        <scheme val="minor"/>
      </rPr>
      <t>Thus, the speaker 100 can meet the demand for miniaturization of the electronic devices, such as</t>
    </r>
    <r>
      <rPr>
        <sz val="11"/>
        <color theme="1"/>
        <rFont val="Calibri"/>
        <family val="2"/>
        <scheme val="minor"/>
      </rPr>
      <t xml:space="preserve"> mobile phones, </t>
    </r>
    <r>
      <rPr>
        <b/>
        <sz val="11"/>
        <color theme="1"/>
        <rFont val="Calibri"/>
        <family val="2"/>
        <scheme val="minor"/>
      </rPr>
      <t>computers</t>
    </r>
    <r>
      <rPr>
        <sz val="11"/>
        <color theme="1"/>
        <rFont val="Calibri"/>
        <family val="2"/>
        <scheme val="minor"/>
      </rPr>
      <t xml:space="preserve">, headsets, or walkman. The material of the substrate 102 is not limited and can be made of flexible materials or rigid materials. In one embodiment, the resistance of the substrate 102 is greater than the resistance of the sound wave generator 108. If the sound wave generator 108 is in contact with the first surface of the substrate 102, the substrate 102 should be made of material with a certain heat-insulating property so that the heat produced by the sound wave generator 108 will not be absorbed by the substrate 102 too quickly. The material of the substrate 102 can be glass, ceramic, quartz, diamond, polymer, silicon oxide, metal oxide, or wood. In one embodiment, the substrate 102 is a square glass plate with a thickness of about 0.6 millimeters and a side length of about 0.8 millimeters. The first surface can be flat."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</si>
  <si>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chip comprising </t>
    </r>
    <r>
      <rPr>
        <sz val="11"/>
        <color theme="1"/>
        <rFont val="Calibri"/>
        <family val="2"/>
        <scheme val="minor"/>
      </rPr>
      <t>a shell and a speaker located in the shell, the shell having a hole, the speaker comprising: a substrate, wherein the substrate comprises a silicon wafer defining a concave-convex structure comprising a plurality of grooves and a plurality of bulges alternately located on a surface of the silicon wafer and an insulating layer located on and covering the surface of the silicon wafer; a sound wave generator located on the substrate and opposite to the hole of the shell; a first electrode; and a second electrode, wherein the first electrode and the second electrode are spaced from each other and electrically connected to the sound wave generator, and the first electrode, the second electrode, and the sound wave generator are located on a surface of the insulating layer and insulated from the silicon wafer through the insulating layer."</t>
    </r>
    <r>
      <rPr>
        <sz val="11"/>
        <color theme="1"/>
        <rFont val="Calibri"/>
        <family val="2"/>
        <scheme val="minor"/>
      </rPr>
      <t xml:space="preserve">
"</t>
    </r>
    <r>
      <rPr>
        <b/>
        <sz val="11"/>
        <color rgb="FF0000FF"/>
        <rFont val="Calibri"/>
        <family val="2"/>
        <scheme val="minor"/>
      </rPr>
      <t>Col. 2 - 3, Lines 60 - 41:</t>
    </r>
    <r>
      <rPr>
        <sz val="11"/>
        <color theme="1"/>
        <rFont val="Calibri"/>
        <family val="2"/>
        <scheme val="minor"/>
      </rPr>
      <t xml:space="preserve"> The shape of the substrate 102 is not limited, such as round, square, or rectangle. The first surface and the second surface of the substrate 102 can be flat or curved. The size of the substrate 102 can be selected according to need. The area of the substrate 102 can be in a range from about 25 square millimeters to about 100 square millimeters, such as about 40 square millimeters, about 60 square millimeters, or about 80 square millimeters. The thickness of the substrate 102 can be in a range from about 0.2 millimeters to about 0.8 millimeters. </t>
    </r>
    <r>
      <rPr>
        <b/>
        <sz val="11"/>
        <color theme="1"/>
        <rFont val="Calibri"/>
        <family val="2"/>
        <scheme val="minor"/>
      </rPr>
      <t xml:space="preserve">Thus, the speaker 100 can meet the demand for miniaturization of the electronic devices, such as mobile phones, </t>
    </r>
    <r>
      <rPr>
        <sz val="11"/>
        <color theme="1"/>
        <rFont val="Calibri"/>
        <family val="2"/>
        <scheme val="minor"/>
      </rPr>
      <t xml:space="preserve">computers, </t>
    </r>
    <r>
      <rPr>
        <b/>
        <sz val="11"/>
        <color theme="1"/>
        <rFont val="Calibri"/>
        <family val="2"/>
        <scheme val="minor"/>
      </rPr>
      <t>headsets, or walkman</t>
    </r>
    <r>
      <rPr>
        <sz val="11"/>
        <color theme="1"/>
        <rFont val="Calibri"/>
        <family val="2"/>
        <scheme val="minor"/>
      </rPr>
      <t xml:space="preserve">. The material of the substrate 102 is not limited and can be made of flexible materials or rigid materials. In one embodiment, the resistance of the substrate 102 is greater than the resistance of the sound wave generator 108. If the sound wave generator 108 is in contact with the first surface of the substrate 102, the substrate 102 should be made of material with a certain heat-insulating property so that the heat produced by the sound wave generator 108 will not be absorbed by the substrate 102 too quickly. The material of the substrate 102 can be glass, ceramic, quartz, diamond, polymer, silicon oxide, metal oxide, or wood. In one embodiment, the substrate 102 is a square glass plate with a thickness of about 0.6 millimeters and a side length of about 0.8 millimeters. The first surface can be flat." </t>
    </r>
  </si>
  <si>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
    </r>
    <r>
      <rPr>
        <b/>
        <sz val="11"/>
        <color theme="1"/>
        <rFont val="Calibri"/>
        <family val="2"/>
        <scheme val="minor"/>
      </rPr>
      <t>the sound wave generator comprises at least one carbon nanotube structure</t>
    </r>
    <r>
      <rPr>
        <sz val="11"/>
        <color theme="1"/>
        <rFont val="Calibri"/>
        <family val="2"/>
        <scheme val="minor"/>
      </rPr>
      <t>,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</si>
  <si>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t>
    </r>
    <r>
      <rPr>
        <b/>
        <sz val="11"/>
        <color theme="1"/>
        <rFont val="Calibri"/>
        <family val="2"/>
        <scheme val="minor"/>
      </rPr>
      <t xml:space="preserve"> second electrode are electrically connected to the at least one carbon nanotube structure and apply electrical signals to the at least one carbon nanotube structure</t>
    </r>
    <r>
      <rPr>
        <sz val="11"/>
        <color theme="1"/>
        <rFont val="Calibri"/>
        <family val="2"/>
        <scheme val="minor"/>
      </rPr>
      <t xml:space="preserve">, and the at least one carbon nanotube structure converts the electrical signal into heat to heat a surrounding medium to produce sound waves."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</si>
  <si>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t>
    </r>
    <r>
      <rPr>
        <b/>
        <sz val="11"/>
        <color theme="1"/>
        <rFont val="Calibri"/>
        <family val="2"/>
        <scheme val="minor"/>
      </rPr>
      <t xml:space="preserve"> </t>
    </r>
    <r>
      <rPr>
        <sz val="11"/>
        <color theme="1"/>
        <rFont val="Calibri"/>
        <family val="2"/>
        <scheme val="minor"/>
      </rPr>
      <t>second electrode are electrically connected to the at least one carbon nanotube structure and apply electrical signals to the at least one carbon nanotube structure, and</t>
    </r>
    <r>
      <rPr>
        <b/>
        <sz val="11"/>
        <color theme="1"/>
        <rFont val="Calibri"/>
        <family val="2"/>
        <scheme val="minor"/>
      </rPr>
      <t xml:space="preserve"> the at least one carbon nanotube structure converts the electrical signal into heat to heat a surrounding medium to produce sound waves.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</si>
  <si>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t>
    </r>
    <r>
      <rPr>
        <b/>
        <sz val="11"/>
        <color theme="1"/>
        <rFont val="Calibri"/>
        <family val="2"/>
        <scheme val="minor"/>
      </rPr>
      <t xml:space="preserve"> </t>
    </r>
    <r>
      <rPr>
        <sz val="11"/>
        <color theme="1"/>
        <rFont val="Calibri"/>
        <family val="2"/>
        <scheme val="minor"/>
      </rPr>
      <t>second electrode are electrically connected to the at least one carbon nanotube structure and apply electrical signals to the at least one carbon nanotube structure, and</t>
    </r>
    <r>
      <rPr>
        <b/>
        <sz val="11"/>
        <color theme="1"/>
        <rFont val="Calibri"/>
        <family val="2"/>
        <scheme val="minor"/>
      </rPr>
      <t xml:space="preserve"> </t>
    </r>
    <r>
      <rPr>
        <sz val="11"/>
        <color theme="1"/>
        <rFont val="Calibri"/>
        <family val="2"/>
        <scheme val="minor"/>
      </rPr>
      <t>the at least one carbon nanotube structure converts the electrical signal into heat to heat a surrounding medium to produce sound waves</t>
    </r>
    <r>
      <rPr>
        <b/>
        <sz val="11"/>
        <color theme="1"/>
        <rFont val="Calibri"/>
        <family val="2"/>
        <scheme val="minor"/>
      </rPr>
      <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</si>
  <si>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t>
    </r>
    <r>
      <rPr>
        <sz val="11"/>
        <color theme="1"/>
        <rFont val="Calibri"/>
        <family val="2"/>
        <scheme val="minor"/>
      </rPr>
      <t>, the thermoacoustic device comprising: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b/>
        <sz val="11"/>
        <color rgb="FF0000FF"/>
        <rFont val="Calibri"/>
        <family val="2"/>
        <scheme val="minor"/>
      </rPr>
      <t>Col. 25, Lines 38 - 46:</t>
    </r>
    <r>
      <rPr>
        <sz val="11"/>
        <color theme="1"/>
        <rFont val="Calibri"/>
        <family val="2"/>
        <scheme val="minor"/>
      </rPr>
      <t xml:space="preserve"> </t>
    </r>
    <r>
      <rPr>
        <b/>
        <sz val="11"/>
        <color theme="1"/>
        <rFont val="Calibri"/>
        <family val="2"/>
        <scheme val="minor"/>
      </rPr>
      <t>The assembled thermoacoustic device 50 has a flat panel shape</t>
    </r>
    <r>
      <rPr>
        <sz val="11"/>
        <color theme="1"/>
        <rFont val="Calibri"/>
        <family val="2"/>
        <scheme val="minor"/>
      </rPr>
      <t>, and it is conducive for the miniaturization thereof. When the speaker 30 is in use, an external audio signal source, such as a MP3, is inserted into the receiving room 960 of the second connector 90 and connected with the protrusion 964. The audio signals output from the audio signal source are input into the thermoacoustic device 50 by the second connector 90, the amplifier circuit device 70, the first connector 60 and the fourth connector 57. Then, sound is produced."</t>
    </r>
    <r>
      <rPr>
        <sz val="11"/>
        <color rgb="FF0000FF"/>
        <rFont val="Calibri"/>
        <family val="2"/>
        <scheme val="minor"/>
      </rPr>
      <t xml:space="preserve"> </t>
    </r>
  </si>
  <si>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t>
    </r>
    <r>
      <rPr>
        <sz val="11"/>
        <color theme="1"/>
        <rFont val="Calibri"/>
        <family val="2"/>
        <scheme val="minor"/>
      </rPr>
      <t xml:space="preserve">, the thermoacoustic device comprising: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sz val="11"/>
        <color theme="1"/>
        <rFont val="Calibri"/>
        <family val="2"/>
        <scheme val="minor"/>
      </rPr>
      <t xml:space="preserve">
"</t>
    </r>
    <r>
      <rPr>
        <b/>
        <sz val="11"/>
        <color rgb="FF0000FF"/>
        <rFont val="Calibri"/>
        <family val="2"/>
        <scheme val="minor"/>
      </rPr>
      <t>Col. 25, Lines 38 - 46:</t>
    </r>
    <r>
      <rPr>
        <sz val="11"/>
        <color theme="1"/>
        <rFont val="Calibri"/>
        <family val="2"/>
        <scheme val="minor"/>
      </rPr>
      <t xml:space="preserve"> In the embodiment shown in FIGS. 8 and 9, the sound wave generator 526 includes a carbon nanotube structure comprising the drawn carbon nanotube film, and the drawn carbon nanotube film includes a plurality of carbon nanotubes arranged along a preferred direction. The thickness of the sound wave generator 526 is about 50 nanometers. It is understood that when </t>
    </r>
    <r>
      <rPr>
        <b/>
        <sz val="11"/>
        <color theme="1"/>
        <rFont val="Calibri"/>
        <family val="2"/>
        <scheme val="minor"/>
      </rPr>
      <t>the thickness of the sound wave generator 526 is small</t>
    </r>
    <r>
      <rPr>
        <sz val="11"/>
        <color theme="1"/>
        <rFont val="Calibri"/>
        <family val="2"/>
        <scheme val="minor"/>
      </rPr>
      <t>, for example, less than 10 micrometers, the sound wave generator 526 has greater transparency. Thus, it is possible to acquire a transparent thermoacoustic device 50 by employing a transparent sound wave generator 526 comprising of a transparent carbon nanotube film in the thermoacoustic device 50."</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</si>
  <si>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t>
    </r>
    <r>
      <rPr>
        <sz val="11"/>
        <color theme="1"/>
        <rFont val="Calibri"/>
        <family val="2"/>
        <scheme val="minor"/>
      </rPr>
      <t xml:space="preserve">, the thermoacoustic device comprising: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sz val="11"/>
        <color theme="1"/>
        <rFont val="Calibri"/>
        <family val="2"/>
        <scheme val="minor"/>
      </rPr>
      <t xml:space="preserve">
"</t>
    </r>
    <r>
      <rPr>
        <b/>
        <sz val="11"/>
        <color rgb="FF0000FF"/>
        <rFont val="Calibri"/>
        <family val="2"/>
        <scheme val="minor"/>
      </rPr>
      <t>Col. 10, Lines 32 - 37:</t>
    </r>
    <r>
      <rPr>
        <sz val="11"/>
        <color theme="1"/>
        <rFont val="Calibri"/>
        <family val="2"/>
        <scheme val="minor"/>
      </rPr>
      <t xml:space="preserve"> </t>
    </r>
    <r>
      <rPr>
        <b/>
        <sz val="11"/>
        <color theme="1"/>
        <rFont val="Calibri"/>
        <family val="2"/>
        <scheme val="minor"/>
      </rPr>
      <t xml:space="preserve">The carbon nanotube structure can be flexible </t>
    </r>
    <r>
      <rPr>
        <sz val="11"/>
        <color theme="1"/>
        <rFont val="Calibri"/>
        <family val="2"/>
        <scheme val="minor"/>
      </rPr>
      <t xml:space="preserve">and produce sound while being flexed without any significant variation to the sound produced. The carbon nanotube structure can be tailored or folded into many shapes and put onto a variety of rigid or flexible insulating surfaces, such as on a flag or on clothes and still produce the same quality sound."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</si>
  <si>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t>
    </r>
    <r>
      <rPr>
        <sz val="11"/>
        <color theme="1"/>
        <rFont val="Calibri"/>
        <family val="2"/>
        <scheme val="minor"/>
      </rPr>
      <t xml:space="preserve">, the thermoacoustic device comprising: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10, Lines 38 - 49:</t>
    </r>
    <r>
      <rPr>
        <sz val="11"/>
        <color theme="1"/>
        <rFont val="Calibri"/>
        <family val="2"/>
        <scheme val="minor"/>
      </rPr>
      <t xml:space="preserve"> The sound wave generator having a carbon nanotube structure comprising of one or more aligned drawn films has another striking property. </t>
    </r>
    <r>
      <rPr>
        <b/>
        <sz val="11"/>
        <color theme="1"/>
        <rFont val="Calibri"/>
        <family val="2"/>
        <scheme val="minor"/>
      </rPr>
      <t xml:space="preserve">It is stretchable perpendicular to the alignment of the carbon nanotubes. </t>
    </r>
    <r>
      <rPr>
        <sz val="11"/>
        <color theme="1"/>
        <rFont val="Calibri"/>
        <family val="2"/>
        <scheme val="minor"/>
      </rPr>
      <t xml:space="preserve">The carbon nanotube structure can be stretched to 300% of its original size, and can become more transparent than before stretching. In one embodiment, the carbon nanotube structure adopting one layer drawn carbon nanotube film is stretched to 200% of its original size. The light transmittance of the carbon nanotube structure, about 80% before stretching, is increased to about 90% after stretching. The sound intensity is almost unvaried during or as a result of the stretching."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</si>
  <si>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t>
    </r>
    <r>
      <rPr>
        <sz val="11"/>
        <color theme="1"/>
        <rFont val="Calibri"/>
        <family val="2"/>
        <scheme val="minor"/>
      </rPr>
      <t xml:space="preserve">
"</t>
    </r>
    <r>
      <rPr>
        <b/>
        <sz val="11"/>
        <color rgb="FF0000FF"/>
        <rFont val="Calibri"/>
        <family val="2"/>
        <scheme val="minor"/>
      </rPr>
      <t>Col. 18, Lines 36 - 50:</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t>
    </r>
    <r>
      <rPr>
        <sz val="11"/>
        <color theme="1"/>
        <rFont val="Calibri"/>
        <family val="2"/>
        <scheme val="minor"/>
      </rPr>
      <t xml:space="preserve">mobile phones, MP3, MP4, </t>
    </r>
    <r>
      <rPr>
        <b/>
        <sz val="11"/>
        <color theme="1"/>
        <rFont val="Calibri"/>
        <family val="2"/>
        <scheme val="minor"/>
      </rPr>
      <t>TV,</t>
    </r>
    <r>
      <rPr>
        <sz val="11"/>
        <color theme="1"/>
        <rFont val="Calibri"/>
        <family val="2"/>
        <scheme val="minor"/>
      </rPr>
      <t xml:space="preserve"> computers and other sound producing devices."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</si>
  <si>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sz val="11"/>
        <color theme="1"/>
        <rFont val="Calibri"/>
        <family val="2"/>
        <scheme val="minor"/>
      </rPr>
      <t xml:space="preserve">
"</t>
    </r>
    <r>
      <rPr>
        <b/>
        <sz val="11"/>
        <color rgb="FF0000FF"/>
        <rFont val="Calibri"/>
        <family val="2"/>
        <scheme val="minor"/>
      </rPr>
      <t>Col. 18, Lines 36 - 50:</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t>
    </r>
    <r>
      <rPr>
        <sz val="11"/>
        <color theme="1"/>
        <rFont val="Calibri"/>
        <family val="2"/>
        <scheme val="minor"/>
      </rPr>
      <t xml:space="preserve">mobile phones, MP3, MP4, TV, </t>
    </r>
    <r>
      <rPr>
        <b/>
        <sz val="11"/>
        <color theme="1"/>
        <rFont val="Calibri"/>
        <family val="2"/>
        <scheme val="minor"/>
      </rPr>
      <t xml:space="preserve">computers </t>
    </r>
    <r>
      <rPr>
        <sz val="11"/>
        <color theme="1"/>
        <rFont val="Calibri"/>
        <family val="2"/>
        <scheme val="minor"/>
      </rPr>
      <t>and other sound producing devices."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</si>
  <si>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the thermoacoustic device comprising</t>
    </r>
    <r>
      <rPr>
        <sz val="11"/>
        <color theme="1"/>
        <rFont val="Calibri"/>
        <family val="2"/>
        <scheme val="minor"/>
      </rPr>
      <t xml:space="preserve">: a thermoacoustic module, the thermoacoustic module comprises a sound wave generator, at least one first electrode and at least one second electrode; and a frame, and the frame secures the thermoacoustic module, wherein the frame comprises a first fixing frame and a second fixing frame located at opposite two sides of the thermoacoustic module, and each frame comprises a flange that perpendicularly extends from an inner edge of thereof, and each flange abuts the thermoacoustic module; wherein the sound wave generator comprises at least one carbon nanotube structure, the at least one carbon nanotube structure comprises at least one carbon nanotube film, the at least one carbon nanotube film comprises a plurality of carbon nanotubes that are substantially parallel to each other and substantially arranged along a direction extending from the at least one first electrode to the at least one second electrode, the at least one first electrode and the at least one second electrode are electrically connected to the at least one carbon nanotube structure and apply electrical signals to the at least one carbon nanotube structure, and the at least one carbon nanotube structure converts the electrical signal into heat to heat a surrounding medium to produce sound waves."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18, Lines 36 - 50:</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mobile phones, MP3, MP4, </t>
    </r>
    <r>
      <rPr>
        <sz val="11"/>
        <color theme="1"/>
        <rFont val="Calibri"/>
        <family val="2"/>
        <scheme val="minor"/>
      </rPr>
      <t xml:space="preserve">TV, computers and </t>
    </r>
    <r>
      <rPr>
        <b/>
        <sz val="11"/>
        <color theme="1"/>
        <rFont val="Calibri"/>
        <family val="2"/>
        <scheme val="minor"/>
      </rPr>
      <t>other sound producing devices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</si>
  <si>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the sound wave generator electrically connected to the at least one first electrode and the at least one second electrode, and </t>
    </r>
    <r>
      <rPr>
        <b/>
        <sz val="11"/>
        <color theme="1"/>
        <rFont val="Calibri"/>
        <family val="2"/>
        <scheme val="minor"/>
      </rPr>
      <t>the sound wave generator comprising a carbon nanotube structure</t>
    </r>
    <r>
      <rPr>
        <sz val="11"/>
        <color theme="1"/>
        <rFont val="Calibri"/>
        <family val="2"/>
        <scheme val="minor"/>
      </rPr>
      <t xml:space="preserve">; two protection components located on opposite sides of the sound wave generator; and a cover located between the two protection components, the at least one first electrode and the at least one second electrode are exposed out of the two protection components."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</si>
  <si>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
    </r>
    <r>
      <rPr>
        <b/>
        <sz val="11"/>
        <color theme="1"/>
        <rFont val="Calibri"/>
        <family val="2"/>
        <scheme val="minor"/>
      </rPr>
      <t>the sound wave generator electrically connected to the at least one first electrode and the at least one second electrode</t>
    </r>
    <r>
      <rPr>
        <sz val="11"/>
        <color theme="1"/>
        <rFont val="Calibri"/>
        <family val="2"/>
        <scheme val="minor"/>
      </rPr>
      <t xml:space="preserv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</si>
  <si>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t>
    </r>
    <r>
      <rPr>
        <b/>
        <sz val="11"/>
        <color theme="1"/>
        <rFont val="Calibri"/>
        <family val="2"/>
        <scheme val="minor"/>
      </rPr>
      <t>a sound wave generator producing a sound wave by causing a pressure oscillation in a surrounding medium from temperature waves,</t>
    </r>
    <r>
      <rPr>
        <sz val="11"/>
        <color theme="1"/>
        <rFont val="Calibri"/>
        <family val="2"/>
        <scheme val="minor"/>
      </rPr>
      <t xml:space="preserve"> the sound wave generator electrically connected to the at least one first electrode and the at least one second electrode,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</si>
  <si>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at least one first electrode and at least one second electrode; a sound wave generator producing a sound wave by causing a pressure oscillation in a surrounding medium from temperature waves,</t>
    </r>
    <r>
      <rPr>
        <b/>
        <sz val="11"/>
        <color theme="1"/>
        <rFont val="Calibri"/>
        <family val="2"/>
        <scheme val="minor"/>
      </rPr>
      <t xml:space="preserve"> the sound wave generator electrically connected to the at least one first electrode and the at least one second electrode, </t>
    </r>
    <r>
      <rPr>
        <sz val="11"/>
        <color theme="1"/>
        <rFont val="Calibri"/>
        <family val="2"/>
        <scheme val="minor"/>
      </rPr>
      <t xml:space="preserve">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25, Lines 20 - 28:</t>
    </r>
    <r>
      <rPr>
        <sz val="11"/>
        <color theme="1"/>
        <rFont val="Calibri"/>
        <family val="2"/>
        <scheme val="minor"/>
      </rPr>
      <t xml:space="preserve"> </t>
    </r>
    <r>
      <rPr>
        <b/>
        <sz val="11"/>
        <color theme="1"/>
        <rFont val="Calibri"/>
        <family val="2"/>
        <scheme val="minor"/>
      </rPr>
      <t>The assembled thermoacoustic device 50 has a flat panel shape</t>
    </r>
    <r>
      <rPr>
        <sz val="11"/>
        <color theme="1"/>
        <rFont val="Calibri"/>
        <family val="2"/>
        <scheme val="minor"/>
      </rPr>
      <t xml:space="preserve">, and it is conducive for the miniaturization thereof. When the speaker 30 is in use, an external audio signal source, such as a MP3, is inserted into the receiving room 960 of the second connector 90 and connected with the protrusion 964. The audio signals output from the audio signal source are input into the thermoacoustic device 50 by the second connector 90, the amplifier circuit device 70, the first connector 60 and the fourth connector 57. Then, sound is produced."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</si>
  <si>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
    </r>
    <r>
      <rPr>
        <b/>
        <sz val="11"/>
        <color theme="1"/>
        <rFont val="Calibri"/>
        <family val="2"/>
        <scheme val="minor"/>
      </rPr>
      <t>the sound wave generator electrically connected to the at least one first electrode and the at least one second electrode</t>
    </r>
    <r>
      <rPr>
        <sz val="11"/>
        <color theme="1"/>
        <rFont val="Calibri"/>
        <family val="2"/>
        <scheme val="minor"/>
      </rPr>
      <t>,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Col. 10, Lines 52 - 64:</t>
    </r>
    <r>
      <rPr>
        <sz val="11"/>
        <color theme="1"/>
        <rFont val="Calibri"/>
        <family val="2"/>
        <scheme val="minor"/>
      </rPr>
      <t xml:space="preserve"> In the embodiment shown in FIGS. 8 and 9, the sound wave generator 526 includes a carbon nanotube structure comprising the drawn carbon nanotube film, and the drawn carbon nanotube film includes a plurality of carbon nanotubes arranged along a preferred direction.</t>
    </r>
    <r>
      <rPr>
        <b/>
        <sz val="11"/>
        <color theme="1"/>
        <rFont val="Calibri"/>
        <family val="2"/>
        <scheme val="minor"/>
      </rPr>
      <t xml:space="preserve"> The thickness of the sound wave generator 526 is about 50 nanometers. It is understood that when the thickness of the sound wave generator 526 is small</t>
    </r>
    <r>
      <rPr>
        <sz val="11"/>
        <color theme="1"/>
        <rFont val="Calibri"/>
        <family val="2"/>
        <scheme val="minor"/>
      </rPr>
      <t>, for example, less than 10 micrometers, the sound wave generator 526 has greater transparency. Thus, it is possible to acquire a transparent thermoacoustic device 50 by employing a transparent sound wave generator 526 comprising of a transparent carbon nanotube film in the thermoacoustic device 50."</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</si>
  <si>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
    </r>
    <r>
      <rPr>
        <b/>
        <sz val="11"/>
        <color theme="1"/>
        <rFont val="Calibri"/>
        <family val="2"/>
        <scheme val="minor"/>
      </rPr>
      <t>the sound wave generator electrically connected to the at least one first electrode and the at least one second electrode</t>
    </r>
    <r>
      <rPr>
        <sz val="11"/>
        <color theme="1"/>
        <rFont val="Calibri"/>
        <family val="2"/>
        <scheme val="minor"/>
      </rPr>
      <t xml:space="preserv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Col. 10, Lines 26 - 31:</t>
    </r>
    <r>
      <rPr>
        <sz val="11"/>
        <color theme="1"/>
        <rFont val="Calibri"/>
        <family val="2"/>
        <scheme val="minor"/>
      </rPr>
      <t xml:space="preserve"> </t>
    </r>
    <r>
      <rPr>
        <b/>
        <sz val="11"/>
        <color theme="1"/>
        <rFont val="Calibri"/>
        <family val="2"/>
        <scheme val="minor"/>
      </rPr>
      <t xml:space="preserve">The carbon nanotube structure can be flexible </t>
    </r>
    <r>
      <rPr>
        <sz val="11"/>
        <color theme="1"/>
        <rFont val="Calibri"/>
        <family val="2"/>
        <scheme val="minor"/>
      </rPr>
      <t>and produce sound while being flexed without any significant variation to the sound produced. The carbon nanotube structure can be tailored or folded into many shapes and put onto a variety of rigid or flexible insulating surfaces, such as on a flag or on clothes and still produce the same quality sound."</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</si>
  <si>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
    </r>
    <r>
      <rPr>
        <b/>
        <sz val="11"/>
        <color theme="1"/>
        <rFont val="Calibri"/>
        <family val="2"/>
        <scheme val="minor"/>
      </rPr>
      <t>the sound wave generator electrically connected to the at least one first electrode and the at least one second electrode</t>
    </r>
    <r>
      <rPr>
        <sz val="11"/>
        <color theme="1"/>
        <rFont val="Calibri"/>
        <family val="2"/>
        <scheme val="minor"/>
      </rPr>
      <t xml:space="preserv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10, Lines 32 - 43:</t>
    </r>
    <r>
      <rPr>
        <sz val="11"/>
        <color theme="1"/>
        <rFont val="Calibri"/>
        <family val="2"/>
        <scheme val="minor"/>
      </rPr>
      <t xml:space="preserve"> The sound wave generator having a carbon nanotube structure comprising of one or more aligned drawn films has another striking property. </t>
    </r>
    <r>
      <rPr>
        <b/>
        <sz val="11"/>
        <color theme="1"/>
        <rFont val="Calibri"/>
        <family val="2"/>
        <scheme val="minor"/>
      </rPr>
      <t>It is stretchable perpendicular to the alignment of the carbon nanotubes.</t>
    </r>
    <r>
      <rPr>
        <sz val="11"/>
        <color theme="1"/>
        <rFont val="Calibri"/>
        <family val="2"/>
        <scheme val="minor"/>
      </rPr>
      <t xml:space="preserve"> The carbon nanotube structure can be stretched to 300% of its original size, and can become more transparent than before stretching. In one embodiment, the carbon nanotube structure adopting one layer drawn carbon nanotube film is stretched to 200% of its original size. The light transmittance of the carbon nanotube structure, about 80% before stretching, is increased to about 90% after stretching. The sound intensity is almost unvaried during or as a result of the stretching."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</si>
  <si>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at least one first electrode and at least one second electrode; a sound wave generator producing a sound wave by causing a pressure oscillation in a surrounding medium from temperature waves, the sound wave generator electrically connected to the at least one first electrode and the at least one second electrode,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Col. 18, Lines 20 - 34:</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t>
    </r>
    <r>
      <rPr>
        <sz val="11"/>
        <color theme="1"/>
        <rFont val="Calibri"/>
        <family val="2"/>
        <scheme val="minor"/>
      </rPr>
      <t>mobile phones, MP3, MP4,</t>
    </r>
    <r>
      <rPr>
        <b/>
        <sz val="11"/>
        <color theme="1"/>
        <rFont val="Calibri"/>
        <family val="2"/>
        <scheme val="minor"/>
      </rPr>
      <t xml:space="preserve"> TV,</t>
    </r>
    <r>
      <rPr>
        <sz val="11"/>
        <color theme="1"/>
        <rFont val="Calibri"/>
        <family val="2"/>
        <scheme val="minor"/>
      </rPr>
      <t xml:space="preserve"> computers and other sound producing devices."</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</si>
  <si>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the sound wave generator electrically connected to the at least one first electrode and the at least one second electrode,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sz val="11"/>
        <color theme="1"/>
        <rFont val="Calibri"/>
        <family val="2"/>
        <scheme val="minor"/>
      </rPr>
      <t xml:space="preserve">
"</t>
    </r>
    <r>
      <rPr>
        <b/>
        <sz val="11"/>
        <color rgb="FF0000FF"/>
        <rFont val="Calibri"/>
        <family val="2"/>
        <scheme val="minor"/>
      </rPr>
      <t>Col. 18, Lines 20 - 34:</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t>
    </r>
    <r>
      <rPr>
        <sz val="11"/>
        <color theme="1"/>
        <rFont val="Calibri"/>
        <family val="2"/>
        <scheme val="minor"/>
      </rPr>
      <t xml:space="preserve">mobile phones, MP3, MP4, TV, </t>
    </r>
    <r>
      <rPr>
        <b/>
        <sz val="11"/>
        <color theme="1"/>
        <rFont val="Calibri"/>
        <family val="2"/>
        <scheme val="minor"/>
      </rPr>
      <t>computers</t>
    </r>
    <r>
      <rPr>
        <sz val="11"/>
        <color theme="1"/>
        <rFont val="Calibri"/>
        <family val="2"/>
        <scheme val="minor"/>
      </rPr>
      <t xml:space="preserve"> and other sound producing devices."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</si>
  <si>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at least one first electrode and at least one second electrode; a sound wave generator producing a sound wave by causing a pressure oscillation in a surrounding medium from temperature waves, the sound wave generator electrically connected to the at least one first electrode and the at least one second electrode, and the sound wave generator comprising a carbon nanotube structure; two protection components located on opposite sides of the sound wave generator; and a cover located between the two protection components, the at least one first electrode and the at least one second electrode are exposed out of the two protection components."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18, Lines 20 - 34:</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mobile phones, MP3, MP4</t>
    </r>
    <r>
      <rPr>
        <sz val="11"/>
        <color theme="1"/>
        <rFont val="Calibri"/>
        <family val="2"/>
        <scheme val="minor"/>
      </rPr>
      <t>, TV, computers and</t>
    </r>
    <r>
      <rPr>
        <b/>
        <sz val="11"/>
        <color theme="1"/>
        <rFont val="Calibri"/>
        <family val="2"/>
        <scheme val="minor"/>
      </rPr>
      <t xml:space="preserve"> other sound producing devices</t>
    </r>
    <r>
      <rPr>
        <sz val="11"/>
        <color theme="1"/>
        <rFont val="Calibri"/>
        <family val="2"/>
        <scheme val="minor"/>
      </rPr>
      <t>."</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</si>
  <si>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t>
    </r>
    <r>
      <rPr>
        <b/>
        <sz val="11"/>
        <color theme="1"/>
        <rFont val="Calibri"/>
        <family val="2"/>
        <scheme val="minor"/>
      </rPr>
      <t xml:space="preserve"> the sound wave generator comprising a carbon nanotube structure </t>
    </r>
    <r>
      <rPr>
        <sz val="11"/>
        <color theme="1"/>
        <rFont val="Calibri"/>
        <family val="2"/>
        <scheme val="minor"/>
      </rPr>
      <t>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r>
  </si>
  <si>
    <r>
      <t>"</t>
    </r>
    <r>
      <rPr>
        <b/>
        <sz val="11"/>
        <color theme="1"/>
        <rFont val="Calibri"/>
        <family val="2"/>
        <scheme val="minor"/>
      </rPr>
      <t>A thermoacoustic device, comprising</t>
    </r>
    <r>
      <rPr>
        <sz val="11"/>
        <color theme="1"/>
        <rFont val="Calibri"/>
        <family val="2"/>
        <scheme val="minor"/>
      </rPr>
      <t>: a thermoacoustic module comprising a sound wave generator,</t>
    </r>
    <r>
      <rPr>
        <b/>
        <sz val="11"/>
        <color theme="1"/>
        <rFont val="Calibri"/>
        <family val="2"/>
        <scheme val="minor"/>
      </rPr>
      <t xml:space="preserve"> at least one first electrode, and at least one second electrode; the at least one first electrode and the at least one second electrode electrically connected to the sound wave generator, </t>
    </r>
    <r>
      <rPr>
        <sz val="11"/>
        <color theme="1"/>
        <rFont val="Calibri"/>
        <family val="2"/>
        <scheme val="minor"/>
      </rPr>
      <t>and</t>
    </r>
    <r>
      <rPr>
        <b/>
        <sz val="11"/>
        <color theme="1"/>
        <rFont val="Calibri"/>
        <family val="2"/>
        <scheme val="minor"/>
      </rPr>
      <t xml:space="preserve"> </t>
    </r>
    <r>
      <rPr>
        <sz val="11"/>
        <color theme="1"/>
        <rFont val="Calibri"/>
        <family val="2"/>
        <scheme val="minor"/>
      </rPr>
      <t>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(Refer: Claim 1)</t>
    </r>
  </si>
  <si>
    <r>
      <t>"</t>
    </r>
    <r>
      <rPr>
        <b/>
        <sz val="11"/>
        <color theme="1"/>
        <rFont val="Calibri"/>
        <family val="2"/>
        <scheme val="minor"/>
      </rPr>
      <t>A thermoacoustic device, comprising</t>
    </r>
    <r>
      <rPr>
        <sz val="11"/>
        <color theme="1"/>
        <rFont val="Calibri"/>
        <family val="2"/>
        <scheme val="minor"/>
      </rPr>
      <t>: a thermoacoustic module comprising a sound wave generator,</t>
    </r>
    <r>
      <rPr>
        <b/>
        <sz val="11"/>
        <color theme="1"/>
        <rFont val="Calibri"/>
        <family val="2"/>
        <scheme val="minor"/>
      </rPr>
      <t xml:space="preserve"> </t>
    </r>
    <r>
      <rPr>
        <sz val="11"/>
        <color theme="1"/>
        <rFont val="Calibri"/>
        <family val="2"/>
        <scheme val="minor"/>
      </rPr>
      <t>at least one first electrode, and at least one second electrode; the at least one first electrode and the at least one second electrode electrically connected to the sound wave generator,</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 xml:space="preserve">the sound wave generator comprising </t>
    </r>
    <r>
      <rPr>
        <b/>
        <sz val="11"/>
        <color theme="1"/>
        <rFont val="Calibri"/>
        <family val="2"/>
        <scheme val="minor"/>
      </rPr>
      <t>a carbon nanotube structure generating a sound wave by heating a surrounding medium, thereby causing the surrounding medium to oscillate</t>
    </r>
    <r>
      <rPr>
        <sz val="11"/>
        <color theme="1"/>
        <rFont val="Calibri"/>
        <family val="2"/>
        <scheme val="minor"/>
      </rPr>
      <t>;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(Refer: Claim 1)</t>
    </r>
  </si>
  <si>
    <r>
      <t>"</t>
    </r>
    <r>
      <rPr>
        <b/>
        <sz val="11"/>
        <color theme="1"/>
        <rFont val="Calibri"/>
        <family val="2"/>
        <scheme val="minor"/>
      </rPr>
      <t>A thermoacoustic device, comprising</t>
    </r>
    <r>
      <rPr>
        <sz val="11"/>
        <color theme="1"/>
        <rFont val="Calibri"/>
        <family val="2"/>
        <scheme val="minor"/>
      </rPr>
      <t>: a thermoacoustic module comprising a sound wave generator,</t>
    </r>
    <r>
      <rPr>
        <b/>
        <sz val="11"/>
        <color theme="1"/>
        <rFont val="Calibri"/>
        <family val="2"/>
        <scheme val="minor"/>
      </rPr>
      <t xml:space="preserve"> </t>
    </r>
    <r>
      <rPr>
        <sz val="11"/>
        <color theme="1"/>
        <rFont val="Calibri"/>
        <family val="2"/>
        <scheme val="minor"/>
      </rPr>
      <t>at least one first electrode, and at least one second electrode; the at least one first electrode and the at least one second electrode electrically connected to the sound wave generator,</t>
    </r>
    <r>
      <rPr>
        <b/>
        <sz val="11"/>
        <color theme="1"/>
        <rFont val="Calibri"/>
        <family val="2"/>
        <scheme val="minor"/>
      </rPr>
      <t xml:space="preserve"> </t>
    </r>
    <r>
      <rPr>
        <sz val="11"/>
        <color theme="1"/>
        <rFont val="Calibri"/>
        <family val="2"/>
        <scheme val="minor"/>
      </rPr>
      <t>and</t>
    </r>
    <r>
      <rPr>
        <b/>
        <sz val="11"/>
        <color theme="1"/>
        <rFont val="Calibri"/>
        <family val="2"/>
        <scheme val="minor"/>
      </rPr>
      <t xml:space="preserve"> </t>
    </r>
    <r>
      <rPr>
        <sz val="11"/>
        <color theme="1"/>
        <rFont val="Calibri"/>
        <family val="2"/>
        <scheme val="minor"/>
      </rPr>
      <t xml:space="preserve">the sound wave generator comprising </t>
    </r>
    <r>
      <rPr>
        <b/>
        <sz val="11"/>
        <color theme="1"/>
        <rFont val="Calibri"/>
        <family val="2"/>
        <scheme val="minor"/>
      </rPr>
      <t>a carbon nanotube structure generating a sound wave by heating a surrounding medium, thereby causing the surrounding medium to oscillate</t>
    </r>
    <r>
      <rPr>
        <sz val="11"/>
        <color theme="1"/>
        <rFont val="Calibri"/>
        <family val="2"/>
        <scheme val="minor"/>
      </rPr>
      <t>;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 xml:space="preserve">(Refer: Claim 1)
</t>
    </r>
    <r>
      <rPr>
        <sz val="11"/>
        <color theme="1"/>
        <rFont val="Calibri"/>
        <family val="2"/>
        <scheme val="minor"/>
      </rPr>
      <t>"In some embodiments, the sound wave generator 526 of the thermoacoustic device 50 comprises of a carbon nanotube structure.</t>
    </r>
    <r>
      <rPr>
        <b/>
        <sz val="11"/>
        <color theme="1"/>
        <rFont val="Calibri"/>
        <family val="2"/>
        <scheme val="minor"/>
      </rPr>
      <t xml:space="preserve"> The carbon nanotube structure can have a large area for causing the pressure oscillation in the surrounding medium by the temperature waves generated by the sound wave generator 526</t>
    </r>
    <r>
      <rPr>
        <sz val="11"/>
        <color theme="1"/>
        <rFont val="Calibri"/>
        <family val="2"/>
        <scheme val="minor"/>
      </rPr>
      <t xml:space="preserve">. In use, when audio signals, with variations in the application of the signal and/or strength are input applied to the carbon nanotube structure of the sound wave generator 526, heat is produced in the carbon nanotube structure according to the variations of the signal and/or signal strength. Temperature waves, which are propagated into surrounding medium, are obtained. The temperature waves produce pressure waves in the surrounding medium, resulting in sound generation. In this process, it is the thermal expansion and contraction of the medium in the vicinity of the sound wave generator 526 that produces sound. This is distinct from the mechanism of the conventional loudspeaker, in which the pressure waves are created by the mechanical movement of the diaphragm. Since the input audio signals are a kind of electrical signals, the operating principle of the thermoacoustic device 50 is an "electrical-thermal-sound" conversion." </t>
    </r>
    <r>
      <rPr>
        <b/>
        <sz val="11"/>
        <color rgb="FF0000FF"/>
        <rFont val="Calibri"/>
        <family val="2"/>
        <scheme val="minor"/>
      </rPr>
      <t>(Refer: Col. 25, Lines 41 - 61)</t>
    </r>
  </si>
  <si>
    <r>
      <t>"</t>
    </r>
    <r>
      <rPr>
        <b/>
        <sz val="11"/>
        <color theme="1"/>
        <rFont val="Calibri"/>
        <family val="2"/>
        <scheme val="minor"/>
      </rPr>
      <t>A thermoacoustic device, comprising: a thermoacoustic module comprising a sound wave generator</t>
    </r>
    <r>
      <rPr>
        <sz val="11"/>
        <color theme="1"/>
        <rFont val="Calibri"/>
        <family val="2"/>
        <scheme val="minor"/>
      </rPr>
      <t>,</t>
    </r>
    <r>
      <rPr>
        <b/>
        <sz val="11"/>
        <color theme="1"/>
        <rFont val="Calibri"/>
        <family val="2"/>
        <scheme val="minor"/>
      </rPr>
      <t xml:space="preserve"> </t>
    </r>
    <r>
      <rPr>
        <sz val="11"/>
        <color theme="1"/>
        <rFont val="Calibri"/>
        <family val="2"/>
        <scheme val="minor"/>
      </rPr>
      <t>at least one first electrode, and at least one second electrode; the at least one first electrode and the at least one second electrode electrically connected to the sound wave generator, and</t>
    </r>
    <r>
      <rPr>
        <b/>
        <sz val="11"/>
        <color theme="1"/>
        <rFont val="Calibri"/>
        <family val="2"/>
        <scheme val="minor"/>
      </rPr>
      <t xml:space="preserve"> </t>
    </r>
    <r>
      <rPr>
        <sz val="11"/>
        <color theme="1"/>
        <rFont val="Calibri"/>
        <family val="2"/>
        <scheme val="minor"/>
      </rPr>
      <t>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(Refer: Claim 1)</t>
    </r>
  </si>
  <si>
    <r>
      <t>"</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 xml:space="preserve">(Refer: Claim 1)
</t>
    </r>
    <r>
      <rPr>
        <sz val="11"/>
        <color theme="1"/>
        <rFont val="Calibri"/>
        <family val="2"/>
        <scheme val="minor"/>
      </rPr>
      <t xml:space="preserve">
"</t>
    </r>
    <r>
      <rPr>
        <b/>
        <sz val="11"/>
        <color theme="1"/>
        <rFont val="Calibri"/>
        <family val="2"/>
        <scheme val="minor"/>
      </rPr>
      <t>The assembled thermoacoustic device 50 has a flat panel shape,</t>
    </r>
    <r>
      <rPr>
        <sz val="11"/>
        <color theme="1"/>
        <rFont val="Calibri"/>
        <family val="2"/>
        <scheme val="minor"/>
      </rPr>
      <t xml:space="preserve"> and it is conducive for the miniaturization thereof. When the speaker 30 is in use, an external audio signal source, such as a MP3, is inserted into the receiving room 960 of the second connector 90 and connected with the protrusion 964. The audio signals output from the audio signal source are input into the thermoacoustic device 50 by the second connector 90, the amplifier circuit device 70, the first connector 60 and the fourth connector 57. Then, sound is produced."</t>
    </r>
    <r>
      <rPr>
        <b/>
        <sz val="11"/>
        <color rgb="FF0000FF"/>
        <rFont val="Calibri"/>
        <family val="2"/>
        <scheme val="minor"/>
      </rPr>
      <t xml:space="preserve"> (Refer: Col. 25, Lines 32 - 40)</t>
    </r>
  </si>
  <si>
    <r>
      <t>"</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 xml:space="preserve">(Refer: Claim 1)
</t>
    </r>
    <r>
      <rPr>
        <sz val="11"/>
        <color theme="1"/>
        <rFont val="Calibri"/>
        <family val="2"/>
        <scheme val="minor"/>
      </rPr>
      <t xml:space="preserve">
"In the embodiment shown in FIGS. 8 and 9, the sound wave generator 526 includes a carbon nanotube structure comprising the drawn carbon nanotube film, and the drawn carbon nanotube film includes a plurality of carbon nanotubes arranged along a preferred direction. </t>
    </r>
    <r>
      <rPr>
        <b/>
        <sz val="11"/>
        <color theme="1"/>
        <rFont val="Calibri"/>
        <family val="2"/>
        <scheme val="minor"/>
      </rPr>
      <t>The thickness of the sound wave generator 526 is about 50 nanometers. It is understood that when the thickness of the sound wave generator 526 is small</t>
    </r>
    <r>
      <rPr>
        <sz val="11"/>
        <color theme="1"/>
        <rFont val="Calibri"/>
        <family val="2"/>
        <scheme val="minor"/>
      </rPr>
      <t>, for example, less than 10 micrometers, the sound wave generator 526 has greater transparency. Thus, it is possible to acquire a transparent thermoacoustic device 50 by employing a transparent sound wave generator 526 comprising of a transparent carbon nanotube film in the thermoacoustic device 50."</t>
    </r>
    <r>
      <rPr>
        <b/>
        <sz val="11"/>
        <color rgb="FF0000FF"/>
        <rFont val="Calibri"/>
        <family val="2"/>
        <scheme val="minor"/>
      </rPr>
      <t xml:space="preserve"> (Refer: Col. 10, Lines 52 - 64)</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</si>
  <si>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10, Lines 26 - 31:</t>
    </r>
    <r>
      <rPr>
        <sz val="11"/>
        <color theme="1"/>
        <rFont val="Calibri"/>
        <family val="2"/>
        <scheme val="minor"/>
      </rPr>
      <t xml:space="preserve"> </t>
    </r>
    <r>
      <rPr>
        <b/>
        <sz val="11"/>
        <color theme="1"/>
        <rFont val="Calibri"/>
        <family val="2"/>
        <scheme val="minor"/>
      </rPr>
      <t>The carbon nanotube structure can be flexible</t>
    </r>
    <r>
      <rPr>
        <sz val="11"/>
        <color theme="1"/>
        <rFont val="Calibri"/>
        <family val="2"/>
        <scheme val="minor"/>
      </rPr>
      <t xml:space="preserve"> and produce sound while being flexed without any significant variation to the sound produced. The carbon nanotube structure can be tailored or folded into many shapes and put onto a variety of rigid or flexible insulating surfaces, such as on a flag or on clothes and still produce the same quality sound." </t>
    </r>
    <r>
      <rPr>
        <b/>
        <sz val="11"/>
        <color rgb="FF0000FF"/>
        <rFont val="Calibri"/>
        <family val="2"/>
        <scheme val="minor"/>
      </rPr>
      <t>(Refer: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</si>
  <si>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 xml:space="preserve">Col. 10, Lines 32 - 43: </t>
    </r>
    <r>
      <rPr>
        <sz val="11"/>
        <color theme="1"/>
        <rFont val="Calibri"/>
        <family val="2"/>
        <scheme val="minor"/>
      </rPr>
      <t xml:space="preserve">The sound wave generator having a carbon nanotube structure comprising of one or more aligned drawn films has another striking property. </t>
    </r>
    <r>
      <rPr>
        <b/>
        <sz val="11"/>
        <color theme="1"/>
        <rFont val="Calibri"/>
        <family val="2"/>
        <scheme val="minor"/>
      </rPr>
      <t xml:space="preserve">It is stretchable perpendicular to the alignment of the carbon nanotubes. </t>
    </r>
    <r>
      <rPr>
        <sz val="11"/>
        <color theme="1"/>
        <rFont val="Calibri"/>
        <family val="2"/>
        <scheme val="minor"/>
      </rPr>
      <t xml:space="preserve">The carbon nanotube structure can be stretched to 300% of its original size, and can become more transparent than before stretching. In one embodiment, the carbon nanotube structure adopting one layer drawn carbon nanotube film is stretched to 200% of its original size. The light transmittance of the carbon nanotube structure, about 80% before stretching, is increased to about 90% after stretching. The sound intensity is almost unvaried during or as a result of the stretching."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</si>
  <si>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18, Lines 31 - 45:</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t>
    </r>
    <r>
      <rPr>
        <sz val="11"/>
        <color theme="1"/>
        <rFont val="Calibri"/>
        <family val="2"/>
        <scheme val="minor"/>
      </rPr>
      <t xml:space="preserve"> mobile phones, MP3, MP4, </t>
    </r>
    <r>
      <rPr>
        <b/>
        <sz val="11"/>
        <color theme="1"/>
        <rFont val="Calibri"/>
        <family val="2"/>
        <scheme val="minor"/>
      </rPr>
      <t>TV,</t>
    </r>
    <r>
      <rPr>
        <sz val="11"/>
        <color theme="1"/>
        <rFont val="Calibri"/>
        <family val="2"/>
        <scheme val="minor"/>
      </rPr>
      <t xml:space="preserve"> computers and other sound producing devices."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</si>
  <si>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Col. 18, Lines 31 - 45:</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t>
    </r>
    <r>
      <rPr>
        <sz val="11"/>
        <color theme="1"/>
        <rFont val="Calibri"/>
        <family val="2"/>
        <scheme val="minor"/>
      </rPr>
      <t xml:space="preserve"> mobile phones, MP3, MP4, TV, </t>
    </r>
    <r>
      <rPr>
        <b/>
        <sz val="11"/>
        <color theme="1"/>
        <rFont val="Calibri"/>
        <family val="2"/>
        <scheme val="minor"/>
      </rPr>
      <t>computers</t>
    </r>
    <r>
      <rPr>
        <sz val="11"/>
        <color theme="1"/>
        <rFont val="Calibri"/>
        <family val="2"/>
        <scheme val="minor"/>
      </rPr>
      <t xml:space="preserve"> and other sound producing devices."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</si>
  <si>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thermoacoustic device, comprising</t>
    </r>
    <r>
      <rPr>
        <sz val="11"/>
        <color theme="1"/>
        <rFont val="Calibri"/>
        <family val="2"/>
        <scheme val="minor"/>
      </rPr>
      <t xml:space="preserve">: a thermoacoustic module comprising a sound wave generator, at least one first electrode, and at least one second electrode; the at least one first electrode and the at least one second electrode electrically connected to the sound wave generator, and the sound wave generator comprising a carbon nanotube structure generating a sound wave by heating a surrounding medium, thereby causing the surrounding medium to oscillate; a first protection component and a second protection component located on opposite sides of the sound wave generator; and an infrared-reflective film located on the first protection component." </t>
    </r>
    <r>
      <rPr>
        <sz val="11"/>
        <color theme="1"/>
        <rFont val="Calibri"/>
        <family val="2"/>
        <scheme val="minor"/>
      </rPr>
      <t xml:space="preserve">
"</t>
    </r>
    <r>
      <rPr>
        <b/>
        <sz val="11"/>
        <color rgb="FF0000FF"/>
        <rFont val="Calibri"/>
        <family val="2"/>
        <scheme val="minor"/>
      </rPr>
      <t>Col. 18, Lines 31 - 45:</t>
    </r>
    <r>
      <rPr>
        <sz val="11"/>
        <color theme="1"/>
        <rFont val="Calibri"/>
        <family val="2"/>
        <scheme val="minor"/>
      </rPr>
      <t xml:space="preserve"> One end of each of the four second electrodes 524 extends through a first through hole 5208a of the second beam 520b and one corresponding conductive hole 528a of the second conductive element 529. The four second electrodes 524 can be welded to the second conductive element 529. Thus, the four second electrodes 524 are electrically connected to the second conductive element 529. The other end of each of the four second electrodes 524 extends through one corresponding second through hole 5208b of the first beam 520a and electrically insulated from the first conductive element 528. Use of the above connection can reduce the size of the thermoacoustic device 50. Thus it is conducive for mass production of</t>
    </r>
    <r>
      <rPr>
        <b/>
        <sz val="11"/>
        <color theme="1"/>
        <rFont val="Calibri"/>
        <family val="2"/>
        <scheme val="minor"/>
      </rPr>
      <t xml:space="preserve"> the thermoacoustic device 50 and to be applied to other devices, such as mobile phones, MP3, MP4</t>
    </r>
    <r>
      <rPr>
        <sz val="11"/>
        <color theme="1"/>
        <rFont val="Calibri"/>
        <family val="2"/>
        <scheme val="minor"/>
      </rPr>
      <t xml:space="preserve">, TV, computers and </t>
    </r>
    <r>
      <rPr>
        <b/>
        <sz val="11"/>
        <color theme="1"/>
        <rFont val="Calibri"/>
        <family val="2"/>
        <scheme val="minor"/>
      </rPr>
      <t>other sound producing devices</t>
    </r>
    <r>
      <rPr>
        <sz val="11"/>
        <color theme="1"/>
        <rFont val="Calibri"/>
        <family val="2"/>
        <scheme val="minor"/>
      </rPr>
      <t xml:space="preserve">." </t>
    </r>
  </si>
  <si>
    <t>12/459,039</t>
  </si>
  <si>
    <t>12/459,051</t>
  </si>
  <si>
    <t>12/459,046</t>
  </si>
  <si>
    <t>12/459,543</t>
  </si>
  <si>
    <t>12/459,495</t>
  </si>
  <si>
    <t>12/459,054</t>
  </si>
  <si>
    <t xml:space="preserve"> 12/459,564</t>
  </si>
  <si>
    <t>12/459,040</t>
  </si>
  <si>
    <t>12/459,053</t>
  </si>
  <si>
    <t>12/589,462</t>
  </si>
  <si>
    <t>13/337,228</t>
  </si>
  <si>
    <t>13/337,231</t>
  </si>
  <si>
    <t>12/732,838</t>
  </si>
  <si>
    <t>12/655,415</t>
  </si>
  <si>
    <t>12/762,488</t>
  </si>
  <si>
    <t>12/660,821</t>
  </si>
  <si>
    <t>14/776,257</t>
  </si>
  <si>
    <t>14/732,238</t>
  </si>
  <si>
    <t>12/661,131</t>
  </si>
  <si>
    <t>12/584,419</t>
  </si>
  <si>
    <t>13/930,459</t>
  </si>
  <si>
    <t>13/930,490</t>
  </si>
  <si>
    <t>12/655,398</t>
  </si>
  <si>
    <t>12/661,106</t>
  </si>
  <si>
    <t>12/661,149</t>
  </si>
  <si>
    <t>US8019098B2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US8019099B2 | US8019100B2 | US8030623B2 | US8050430B2 | US8050431B2 | US8059841B2 | US8068624B2 | US8068625B2 | US8068626B2 | US8073163B2 | US8073164B2 | US8073165B2 | US8199938B2 | US8249279B2 | US8259966B2 | US8259967B2 | US8259968B2 | US8270639B2 | US8452031B2</t>
  </si>
  <si>
    <t>US8019100B2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US8030623B2 | US8050430B2 | US8050431B2 | US8059841B2 | US8068624B2 | US8068625B2 | US8068626B2 | US8073163B2 | US8073164B2 | US8073165B2 | US8199938B2 | US8249279B2 | US8259966B2 | US8259967B2 | US8259968B2 | US8270639B2 | US8452031B2</t>
  </si>
  <si>
    <t>US8050430B2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US8050431B2 | US8059841B2 | US8068624B2 | US8068625B2 | US8068626B2 | US8073163B2 | US8073164B2 | US8073165B2 | US8199938B2 | US8249279B2 | US8259966B2 | US8259967B2 | US8259968B2 | US8270639B2 | US8452031B2</t>
  </si>
  <si>
    <t>US8050431B2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US8059841B2 | US8068624B2 | US8068625B2 | US8068626B2 | US8073163B2 | US8073164B2 | US8073165B2 | US8199938B2 | US8249279B2 | US8259966B2 | US8259967B2 | US8259968B2 | US8270639B2 | US8452031B2</t>
  </si>
  <si>
    <t>US8059841B2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US8068624B2 | US8068625B2 | US8068626B2 | US8073163B2 | US8073164B2 | US8073165B2 | US8199938B2 | US8249279B2 | US8259966B2 | US8259967B2 | US8259968B2 | US8270639B2 | US8452031B2</t>
  </si>
  <si>
    <t>US8068625B2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US8068626B2 | US8073163B2 | US8073164B2 | US8073165B2 | US8199938B2 | US8249279B2 | US8259966B2 | US8259967B2 | US8259968B2 | US8270639B2 | US8452031B2</t>
  </si>
  <si>
    <t>US8068626B2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US8073163B2 | US8073164B2 | US8073165B2 | US8199938B2 | US8249279B2 | US8259966B2 | US8259967B2 | US8259968B2 | US8270639B2 | US8452031B2</t>
  </si>
  <si>
    <t>US8073163B2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US8073164B2 | US8073165B2 | US8199938B2 | US8249279B2 | US8259966B2 | US8259967B2 | US8259968B2 | US8270639B2 | US8452031B2</t>
  </si>
  <si>
    <t>US8073165B2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US8199938B2 | US8249279B2 | US8259966B2 | US8259967B2 | US8259968B2 | US8270639B2 | US8452031B2</t>
  </si>
  <si>
    <t>US8259967B2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US8259968B2 | US8270639B2 | US8452031B2</t>
  </si>
  <si>
    <t>US8958579B2 | CN102724613A | CN102724613B | CN102724614A | CN102724614B | CN102724615A | CN102724615B | CN102724616A | CN102724616B | CN102724617A | CN102724617B | CN102724618A | CN102724618B | CN102724619A | CN102724620A | CN102724620B | JP05134122B2 | JP05134123B2 | JP05134124B2 | JP05134125B2 | JP05134126B2 | JP05134127B2 | JP05134128B2 | JP05134129B2 | JP2012209916A | JP2012209917A | JP2012209918A | JP2012209919A | JP2012209920A | JP2012209921A | JP2012209922A | JP2012209923A | TW201239873A | TW201239874A | TW201240481A | TW201240482A | TW201240483A | TW201240484A | TW201240485A | TW201240486A | TWI420507B | TWI420508B | TWI450600B | TWI450601B | TWI455604B | TWI465119B | TWI465120B | TWI539828B | US20120250464A1 | US20120250901A1 | US20120250902A1 | US20120250903A1 | US20120250904A1 | US20120250905A1 | US20120250906A1 | US20120250907A1 | US8625822B2 | US8634579B2 | US8767981B2 | US8811632B2 | US8811633B2 | US8831252B2 | US8837753B2</t>
  </si>
  <si>
    <t>US8831252B2 | CN102724613A | CN102724613B | CN102724614A | CN102724614B | CN102724615A | CN102724615B | CN102724616A | CN102724616B | CN102724617A | CN102724617B | CN102724618A | CN102724618B | CN102724619A | CN102724620A | CN102724620B | JP05134122B2 | JP05134123B2 | JP05134124B2 | JP05134125B2 | JP05134126B2 | JP05134127B2 | JP05134128B2 | JP05134129B2 | JP2012209916A | JP2012209917A | JP2012209918A | JP2012209919A | JP2012209920A | JP2012209921A | JP2012209922A | JP2012209923A | TW201239873A | TW201239874A | TW201240481A | TW201240482A | TW201240483A | TW201240484A | TW201240485A | TW201240486A | TWI420507B | TWI420508B | TWI450600B | TWI450601B | TWI455604B | TWI465119B | TWI465120B | TWI539828B | US20120250464A1 | US20120250901A1 | US20120250902A1 | US20120250903A1 | US20120250904A1 | US20120250905A1 | US20120250906A1 | US20120250907A1 | US8625822B2 | US8634579B2 | US8767981B2 | US8811632B2 | US8811633B2 | US8837753B2 | US8958579B2</t>
  </si>
  <si>
    <t>US8763234B2 | CN101771914A | CN101771914B | CN101771915A | CN101771915B | CN101771920A | CN101771921A | CN101783995A | CN101783995B | CN101783996A | CN101783996B | CN101784002A | CN101784002B | CN103475984A | CN103475984B | US20100166232A1 | US20100166233A1 | US20100166234A1 | US20100175243A1 | US20100260357A1 | US20100260358A1 | US20100260359A1 | US8300855B2 | US8311245B2 | US8325948B2 | US8331587B2 | US8379885B2 | US8462965B2</t>
  </si>
  <si>
    <t>US8300855B2 | CN101771914A | CN101771914B | CN101771915A | CN101771915B | CN101771920A | CN101771921A | CN101783995A | CN101783995B | CN101783996A | CN101783996B | CN101784002A | CN101784002B | CN103475984A | CN103475984B | US20100166232A1 | US20100166233A1 | US20100166234A1 | US20100175243A1 | US20100260357A1 | US20100260358A1 | US20100260359A1 | US8311245B2 | US8325948B2 | US8331587B2 | US8379885B2 | US8462965B2 | US8763234B2</t>
  </si>
  <si>
    <t>US8311245B2 | CN101771914A | CN101771914B | CN101771915A | CN101771915B | CN101771920A | CN101771921A | CN101783995A | CN101783995B | CN101783996A | CN101783996B | CN101784002A | CN101784002B | CN103475984A | CN103475984B | US20100166232A1 | US20100166233A1 | US20100166234A1 | US20100175243A1 | US20100260357A1 | US20100260358A1 | US20100260359A1 | US8300855B2 | US8325948B2 | US8331587B2 | US8379885B2 | US8462965B2 | US8763234B2</t>
  </si>
  <si>
    <t>US8325948B2 | CN101771914A | CN101771914B | CN101771915A | CN101771915B | CN101771920A | CN101771921A | CN101783995A | CN101783995B | CN101783996A | CN101783996B | CN101784002A | CN101784002B | CN103475984A | CN103475984B | US20100166232A1 | US20100166233A1 | US20100166234A1 | US20100175243A1 | US20100260357A1 | US20100260358A1 | US20100260359A1 | US8300855B2 | US8311245B2 | US8331587B2 | US8379885B2 | US8462965B2 | US8763234B2</t>
  </si>
  <si>
    <t>US9635468B2 | US20160037267A1 | WO2014152438A2 | WO2014152438A3</t>
  </si>
  <si>
    <t>US9674605B2 | DE102012222447B3 | EP2929699A1 | HK1215114A1 | JP06174159B2 | JP2016504849A | US20150271594A1 | WO2014086947A1</t>
  </si>
  <si>
    <t>US8249280B2 | CN102034467A | CN102034467B | US20110075519A1</t>
  </si>
  <si>
    <t>US8290183B2 | CN101713531A | CN101713531B | JP05113131B2 | JP2010092852A | US20100085729A1</t>
  </si>
  <si>
    <t>US9264819B2 | CN103841501A | CN103841501B | CN103841502A | CN103841502B | JP05685620B2 | JP2014103652A | TW201422013A | TW201422014A | TWI492219B | TWI503003B | US20140140547A1 | US20140140548A1 | US9241221B2</t>
  </si>
  <si>
    <t>US9241221B2 | CN103841501A | CN103841501B | CN103841502A | CN103841502B | JP05685620B2 | JP2014103652A | TW201422013A | TW201422014A | TWI492219B | TWI503003B | US20140140547A1 | US20140140548A1 | US9264819B2</t>
  </si>
  <si>
    <t>US8325947B2 | CN101771385A | CN101771385B | CN101771906A | CN101771906B | CN101771916A | CN101771916B | CN101771917A | CN101771917B | CN101771918A | CN101771918B | CN101771919A | CN101771919B | CN101783994A | CN101783994B | CN101998214A | CN101998214B | CN102026079A | CN102026079B | CN103987008A | CN103987008B | US20100172213A1 | US20100172214A1 | US20100172215A1 | US20100172216A1 | US20100188933A1 | US20100188934A1 | US20100188935A1 | US20100189296A1 | US20100195849A1 | US8238586B2 | US8300856B2 | US8306246B2 | US8311244B2 | US8315414B2 | US8315415B2 | US8325949B2 | US8345896B2</t>
  </si>
  <si>
    <t>US8315414B2 | CN101771385A | CN101771385B | CN101771906A | CN101771906B | CN101771916A | CN101771916B | CN101771917A | CN101771917B | CN101771918A | CN101771918B | CN101771919A | CN101771919B | CN101783994A | CN101783994B | CN101998214A | CN101998214B | CN102026079A | CN102026079B | CN103987008A | CN103987008B | US20100172213A1 | US20100172214A1 | US20100172215A1 | US20100172216A1 | US20100188933A1 | US20100188934A1 | US20100188935A1 | US20100189296A1 | US20100195849A1 | US8238586B2 | US8300856B2 | US8306246B2 | US8311244B2 | US8315415B2 | US8325947B2 | US8325949B2 | US8345896B2</t>
  </si>
  <si>
    <t>US8345896B2 | CN101771385A | CN101771385B | CN101771906A | CN101771906B | CN101771916A | CN101771916B | CN101771917A | CN101771917B | CN101771918A | CN101771918B | CN101771919A | CN101771919B | CN101783994A | CN101783994B | CN101998214A | CN101998214B | CN102026079A | CN102026079B | CN103987008A | CN103987008B | US20100172213A1 | US20100172214A1 | US20100172215A1 | US20100172216A1 | US20100188933A1 | US20100188934A1 | US20100188935A1 | US20100189296A1 | US20100195849A1 | US8238586B2 | US8300856B2 | US8306246B2 | US8311244B2 | US8315414B2 | US8315415B2 | US8325947B2 | US8325949B2</t>
  </si>
  <si>
    <t>Method for making thermoacoustic module</t>
  </si>
  <si>
    <t>Thermoacoustic module, thermoacoustic device, and method for making the same</t>
  </si>
  <si>
    <t>Encapsulated thermoacoustic projector based on freestanding carbon nanotube film</t>
  </si>
  <si>
    <t>Loudspeaker with pressure compensation element</t>
  </si>
  <si>
    <t>Illuminating device</t>
  </si>
  <si>
    <t>Thermoacoustic chip</t>
  </si>
  <si>
    <t>Tsinghua University | Hon Hai Precision Industry Co. Ltd. | Jiang Kai-Li | Lin Xiao-Yang | Xiao Lin | Fan Shou-Shan</t>
  </si>
  <si>
    <t>Tsinhua University | Hon Hai Precision Industry Co. Ltd. | Jiang Kai-Li | Lin Xiao-Yang | Xiao Lin | Fan Shou-Shan</t>
  </si>
  <si>
    <t>Beijing FUNATE Innovation Technology Co. Ltd. | Liu Liang | Qian Li</t>
  </si>
  <si>
    <t>Beijing FUNATE Innovation Technology Co. Ltd.</t>
  </si>
  <si>
    <t>Board of Regents The University of Texas System | THE BOARD OF REGENTS THE UNIVERSITY OF TEXAS SYSTEM</t>
  </si>
  <si>
    <t>Fraunhofer-Gesellschaft zur Foerderung der angewandten Forschung e.V.</t>
  </si>
  <si>
    <t>Tsinghua University | HON HAI PRECISION INDUSTRY CO. LTD.</t>
  </si>
  <si>
    <t>Bejing FUNATE Innovation Technology Co. Ltd.</t>
  </si>
  <si>
    <t>2009-07-02</t>
  </si>
  <si>
    <t>2009-10-22</t>
  </si>
  <si>
    <t>2011-12-26</t>
  </si>
  <si>
    <t>2011-03-29</t>
  </si>
  <si>
    <t>2010-03-26</t>
  </si>
  <si>
    <t>2010-04-19</t>
  </si>
  <si>
    <t>2010-03-04</t>
  </si>
  <si>
    <t>2015-09-14</t>
  </si>
  <si>
    <t>2013-03-15</t>
  </si>
  <si>
    <t>2015-06-05</t>
  </si>
  <si>
    <t>2012-12-06</t>
  </si>
  <si>
    <t>2010-03-11</t>
  </si>
  <si>
    <t>2009-09-25</t>
  </si>
  <si>
    <t>2009-09-03</t>
  </si>
  <si>
    <t>2013-06-28</t>
  </si>
  <si>
    <t>2012-11-20</t>
  </si>
  <si>
    <t>2011-11-01</t>
  </si>
  <si>
    <t>2011-11-15</t>
  </si>
  <si>
    <t>2015-02-17</t>
  </si>
  <si>
    <t>2014-09-09</t>
  </si>
  <si>
    <t>2014-07-01</t>
  </si>
  <si>
    <t>2012-10-30</t>
  </si>
  <si>
    <t>2012-11-13</t>
  </si>
  <si>
    <t>2012-12-04</t>
  </si>
  <si>
    <t>2017-04-25</t>
  </si>
  <si>
    <t>2017-06-06</t>
  </si>
  <si>
    <t>2012-08-21</t>
  </si>
  <si>
    <t>2012-10-16</t>
  </si>
  <si>
    <t>2016-02-16</t>
  </si>
  <si>
    <t>2016-01-19</t>
  </si>
  <si>
    <t>2013-01-01</t>
  </si>
  <si>
    <t>3491 Days , (9 Years, 6 Months)</t>
  </si>
  <si>
    <t>4427 Days , (12 Years, 1 Months)</t>
  </si>
  <si>
    <t>4779 Days , (13 Years)</t>
  </si>
  <si>
    <t>3705 Days , (10 Years, 1 Months)</t>
  </si>
  <si>
    <t>4168 Days , (11 Years, 4 Months)</t>
  </si>
  <si>
    <t>3927 Days , (10 Years, 9 Months)</t>
  </si>
  <si>
    <t>5255 Days , (14 Years, 4 Months)</t>
  </si>
  <si>
    <t>5328 Days , (14 Years, 7 Months)</t>
  </si>
  <si>
    <t>3776 Days , (10 Years, 4 Months)</t>
  </si>
  <si>
    <t>4203 Days , (11 Years, 6 Months)</t>
  </si>
  <si>
    <t>4981 Days , (13 Years, 7 Months)</t>
  </si>
  <si>
    <t>3993 Days , (10 Years, 11 Months)</t>
  </si>
  <si>
    <t>Medium</t>
  </si>
  <si>
    <t>Key-Features</t>
  </si>
  <si>
    <t>EP2114088 B1</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</si>
  <si>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a signal device (12, 22, 32, 42, 52); and a sound wave generator (14, 24, 34, 44, 54) electrically connected to the signal device,wherein</t>
    </r>
    <r>
      <rPr>
        <b/>
        <sz val="11"/>
        <color theme="1"/>
        <rFont val="Calibri"/>
        <family val="2"/>
        <scheme val="minor"/>
      </rPr>
      <t xml:space="preserve"> the sound wave generator comprises a carbon nanotube structure</t>
    </r>
    <r>
      <rPr>
        <sz val="11"/>
        <color theme="1"/>
        <rFont val="Calibri"/>
        <family val="2"/>
        <scheme val="minor"/>
      </rPr>
      <t xml:space="preserv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</si>
  <si>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 a signal device (12, 22, 32, 42, 52); and a sound wave generator (14, 24, 34, 44, 54) electrically connected to the signal device</t>
    </r>
    <r>
      <rPr>
        <sz val="11"/>
        <color theme="1"/>
        <rFont val="Calibri"/>
        <family val="2"/>
        <scheme val="minor"/>
      </rPr>
      <t>,wherein</t>
    </r>
    <r>
      <rPr>
        <b/>
        <sz val="11"/>
        <color theme="1"/>
        <rFont val="Calibri"/>
        <family val="2"/>
        <scheme val="minor"/>
      </rPr>
      <t xml:space="preserve"> </t>
    </r>
    <r>
      <rPr>
        <sz val="11"/>
        <color theme="1"/>
        <rFont val="Calibri"/>
        <family val="2"/>
        <scheme val="minor"/>
      </rPr>
      <t>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8.</t>
    </r>
    <r>
      <rPr>
        <sz val="11"/>
        <color theme="1"/>
        <rFont val="Calibri"/>
        <family val="2"/>
        <scheme val="minor"/>
      </rPr>
      <t xml:space="preserve"> </t>
    </r>
    <r>
      <rPr>
        <b/>
        <sz val="11"/>
        <color theme="1"/>
        <rFont val="Calibri"/>
        <family val="2"/>
        <scheme val="minor"/>
      </rPr>
      <t>A sound producing device (10, 20, 30, 40, 50) as claimed in any of claims 1 to 7 further comprising at least two electrodes (142, 144; 242, 244, 246, 248; 342, 344; 442, 444, 446, 448; 542, 544) located apart from each other, wherein the at least two electrodes are electrically connected to the sound wave generator (14, 24, 34, 44, 54) and the signal device (12, 22, 32, 42, 52), wherein the sound wave generator receives signals from the signal device via the at least two electrodes</t>
    </r>
    <r>
      <rPr>
        <sz val="11"/>
        <color theme="1"/>
        <rFont val="Calibri"/>
        <family val="2"/>
        <scheme val="minor"/>
      </rPr>
      <t>."</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</si>
  <si>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a signal device (12, 22, 32, 42, 52); and a sound wave generator (14, 24, 34, 44, 54) electrically connected to the signal device,wherein</t>
    </r>
    <r>
      <rPr>
        <b/>
        <sz val="11"/>
        <color theme="1"/>
        <rFont val="Calibri"/>
        <family val="2"/>
        <scheme val="minor"/>
      </rPr>
      <t xml:space="preserve"> </t>
    </r>
    <r>
      <rPr>
        <sz val="11"/>
        <color theme="1"/>
        <rFont val="Calibri"/>
        <family val="2"/>
        <scheme val="minor"/>
      </rPr>
      <t>the sound wave generator comprises a carbon nanotube structurecharacterised in that</t>
    </r>
    <r>
      <rPr>
        <b/>
        <sz val="11"/>
        <color theme="1"/>
        <rFont val="Calibri"/>
        <family val="2"/>
        <scheme val="minor"/>
      </rPr>
      <t xml:space="preserve"> the carbon nanotube structure is designed to produce sound in response to receiving an electrical signal from the signal device by converting the electrical signal to heat</t>
    </r>
    <r>
      <rPr>
        <sz val="11"/>
        <color theme="1"/>
        <rFont val="Calibri"/>
        <family val="2"/>
        <scheme val="minor"/>
      </rPr>
      <t xml:space="preserve"> which is propagated into the surrounding medium to produce pressure waves in the surrounding medium."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</si>
  <si>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a signal device (12, 22, 32, 42, 52); and a sound wave generator (14, 24, 34, 44, 54) electrically connected to the signal device,wherein</t>
    </r>
    <r>
      <rPr>
        <b/>
        <sz val="11"/>
        <color theme="1"/>
        <rFont val="Calibri"/>
        <family val="2"/>
        <scheme val="minor"/>
      </rPr>
      <t xml:space="preserve"> </t>
    </r>
    <r>
      <rPr>
        <sz val="11"/>
        <color theme="1"/>
        <rFont val="Calibri"/>
        <family val="2"/>
        <scheme val="minor"/>
      </rPr>
      <t xml:space="preserve">the sound wave generator comprises a carbon nanotube structurecharacterised in that </t>
    </r>
    <r>
      <rPr>
        <b/>
        <sz val="11"/>
        <color theme="1"/>
        <rFont val="Calibri"/>
        <family val="2"/>
        <scheme val="minor"/>
      </rPr>
      <t>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</si>
  <si>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 a signal device (12, 22, 32, 42, 52); and a sound wave generator</t>
    </r>
    <r>
      <rPr>
        <sz val="11"/>
        <color theme="1"/>
        <rFont val="Calibri"/>
        <family val="2"/>
        <scheme val="minor"/>
      </rPr>
      <t xml:space="preserve"> (14, 24, 34, 44, 54) electrically connected to the signal device,wherein</t>
    </r>
    <r>
      <rPr>
        <b/>
        <sz val="11"/>
        <color theme="1"/>
        <rFont val="Calibri"/>
        <family val="2"/>
        <scheme val="minor"/>
      </rPr>
      <t xml:space="preserve"> </t>
    </r>
    <r>
      <rPr>
        <sz val="11"/>
        <color theme="1"/>
        <rFont val="Calibri"/>
        <family val="2"/>
        <scheme val="minor"/>
      </rPr>
      <t xml:space="preserve">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</si>
  <si>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b/>
        <sz val="11"/>
        <color rgb="FF0000FF"/>
        <rFont val="Calibri"/>
        <family val="2"/>
        <scheme val="minor"/>
      </rPr>
      <t>(Refer: Claim 1)</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5, Para 0026:</t>
    </r>
    <r>
      <rPr>
        <sz val="11"/>
        <color theme="1"/>
        <rFont val="Calibri"/>
        <family val="2"/>
        <scheme val="minor"/>
      </rPr>
      <t xml:space="preserve"> In the embodiment shown in FIG. 1 , the sound wave generator 14 includes a carbon nanotube structure comprising the drawn carbon nanotube film, and the drawn carbon nanotube film includes a plurality of carbon nanotubes arranged along a preferred direction. The length of the sound wave generator 14 is about 3 centimeters, the width thereof is about 3 centimeters, and the thickness thereof is about 50 nanometers. It can be understood that when </t>
    </r>
    <r>
      <rPr>
        <b/>
        <sz val="11"/>
        <color theme="1"/>
        <rFont val="Calibri"/>
        <family val="2"/>
        <scheme val="minor"/>
      </rPr>
      <t>the thickness of the sound wave generator 14 is small, for example, less than 10 micrometers</t>
    </r>
    <r>
      <rPr>
        <sz val="11"/>
        <color theme="1"/>
        <rFont val="Calibri"/>
        <family val="2"/>
        <scheme val="minor"/>
      </rPr>
      <t xml:space="preserve">, the sound wave generator 14 has greater transparency. Thus, it is possible to acquire a transparent sound producing device 10 by employing a transparent sound wave generator 14 comprising of a transparent carbon nanotube film in the sound producing device 10. The transparent sound producing device 10 can be located on the surface of a variety of display devices, such as a mobile phone or LCD. Moreover, the transparent sound wave generator 14 can even be placed on a surface of a painting. In addition, employing the transparent sound wave generator 14 can result in the saving of space by replacing typical speakers with a speaker anywhere, even in areas where elements are viewed. The sound wave generator of all embodiments can be relatively light weight when compared to traditional speakers. Thus the sound wave generator can be employed in a variety of situations that were not even available to traditional speakers."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</si>
  <si>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4 - 5, Para 0024:</t>
    </r>
    <r>
      <rPr>
        <sz val="11"/>
        <color theme="1"/>
        <rFont val="Calibri"/>
        <family val="2"/>
        <scheme val="minor"/>
      </rPr>
      <t xml:space="preserve"> </t>
    </r>
    <r>
      <rPr>
        <b/>
        <sz val="11"/>
        <color theme="1"/>
        <rFont val="Calibri"/>
        <family val="2"/>
        <scheme val="minor"/>
      </rPr>
      <t>The carbon nanotube structure has a unique property which is that it is flexible.</t>
    </r>
    <r>
      <rPr>
        <sz val="11"/>
        <color theme="1"/>
        <rFont val="Calibri"/>
        <family val="2"/>
        <scheme val="minor"/>
      </rPr>
      <t xml:space="preserve"> The carbon nanotube structure can be tailored or folded into many shapes and put onto a variety of rigid or flexible insulating surfaces, such as on a flag or a clothes. The flag having the carbon nanotube structure can act as the sound wave generator 14 as it dances in the wind. The clothes having the carbon nanotube structure can be a singing and speaking clothes, such as a jacket."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</si>
  <si>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5, Para 0025:</t>
    </r>
    <r>
      <rPr>
        <sz val="11"/>
        <color theme="1"/>
        <rFont val="Calibri"/>
        <family val="2"/>
        <scheme val="minor"/>
      </rPr>
      <t xml:space="preserve"> The carbon nanotube structure formed by at least one carbon nanotube drawn film has another striking property which is that </t>
    </r>
    <r>
      <rPr>
        <b/>
        <sz val="11"/>
        <color theme="1"/>
        <rFont val="Calibri"/>
        <family val="2"/>
        <scheme val="minor"/>
      </rPr>
      <t>the carbon nanotube structure is stretchable</t>
    </r>
    <r>
      <rPr>
        <sz val="11"/>
        <color theme="1"/>
        <rFont val="Calibri"/>
        <family val="2"/>
        <scheme val="minor"/>
      </rPr>
      <t>. The carbon nanotube structure can be put on two springs that serve also as the first and the second electrodes 142, 144. The carbon nanotubes in the carbon nanotube structure are perpendicular to the two springs. When the springs are uniformly stretched along a direction perpendicular to the arranged direction of the carbon nanotubes, the carbon nanotube structure is also stretched along the same direction. The carbon nanotube structure can be stretched to 300% of its original size, and can become more transparent than before stretching. In one embodiment, the carbon nanotube structure adopting one layer carbon nanotube drawn film is stretched to 200% of its original size, and the light transmittance of the carbon nanotube structure is about 80% before stretching and increased to about 90% after stretching. The sound intensity is almost unvaried during stretching. The stretching properties of the carbon nanotube structure may be widely used in stretchable consumer electronics and other devices."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</si>
  <si>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6, Para 0033:</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an sound producing device 10 of most any desired shape and size to be achieved. </t>
    </r>
    <r>
      <rPr>
        <b/>
        <sz val="11"/>
        <color theme="1"/>
        <rFont val="Calibri"/>
        <family val="2"/>
        <scheme val="minor"/>
      </rPr>
      <t xml:space="preserve">The sound producing device 10 can be applied to a variety of other devices, such as </t>
    </r>
    <r>
      <rPr>
        <sz val="11"/>
        <color theme="1"/>
        <rFont val="Calibri"/>
        <family val="2"/>
        <scheme val="minor"/>
      </rPr>
      <t>sound systems, mobile phones, MP3s, MP4s,</t>
    </r>
    <r>
      <rPr>
        <b/>
        <sz val="11"/>
        <color theme="1"/>
        <rFont val="Calibri"/>
        <family val="2"/>
        <scheme val="minor"/>
      </rPr>
      <t xml:space="preserve"> TVs,</t>
    </r>
    <r>
      <rPr>
        <sz val="11"/>
        <color theme="1"/>
        <rFont val="Calibri"/>
        <family val="2"/>
        <scheme val="minor"/>
      </rPr>
      <t xml:space="preserve"> computers, and so on."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</si>
  <si>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6, Para 0033:</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an sound producing device 10 of most any desired shape and size to be achieved. </t>
    </r>
    <r>
      <rPr>
        <b/>
        <sz val="11"/>
        <color theme="1"/>
        <rFont val="Calibri"/>
        <family val="2"/>
        <scheme val="minor"/>
      </rPr>
      <t xml:space="preserve">The sound producing device 10 can be applied to a variety of other devices, such as </t>
    </r>
    <r>
      <rPr>
        <sz val="11"/>
        <color theme="1"/>
        <rFont val="Calibri"/>
        <family val="2"/>
        <scheme val="minor"/>
      </rPr>
      <t xml:space="preserve">sound systems, mobile phones, MP3s, MP4s, TVs, </t>
    </r>
    <r>
      <rPr>
        <b/>
        <sz val="11"/>
        <color theme="1"/>
        <rFont val="Calibri"/>
        <family val="2"/>
        <scheme val="minor"/>
      </rPr>
      <t>computers,</t>
    </r>
    <r>
      <rPr>
        <sz val="11"/>
        <color theme="1"/>
        <rFont val="Calibri"/>
        <family val="2"/>
        <scheme val="minor"/>
      </rPr>
      <t xml:space="preserve"> and so on."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</si>
  <si>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producing device (10, 20, 30, 40, 50) based on the principle of electrical-thermal-sound comprising:</t>
    </r>
    <r>
      <rPr>
        <sz val="11"/>
        <color theme="1"/>
        <rFont val="Calibri"/>
        <family val="2"/>
        <scheme val="minor"/>
      </rPr>
      <t xml:space="preserve"> a signal device (12, 22, 32, 42, 52); and a sound wave generator (14, 24, 34, 44, 54) electrically connected to the signal device,wherein the sound wave generator comprises a carbon nanotube structurecharacterised in that the carbon nanotube structure is designed to produce sound in response to receiving an electrical signal from the signal device by converting the electrical signal to heat which is propagated into the surrounding medium to produce pressure waves in the surrounding medium."</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6, Para 0033:</t>
    </r>
    <r>
      <rPr>
        <sz val="11"/>
        <color theme="1"/>
        <rFont val="Calibri"/>
        <family val="2"/>
        <scheme val="minor"/>
      </rPr>
      <t xml:space="preserve"> Further, since the carbon nanotube structure has an excellent mechanical strength and toughness, the carbon nanotube structure can be tailored to any desirable shape and size, allowing an sound producing device 10 of most any desired shape and size to be achieved. </t>
    </r>
    <r>
      <rPr>
        <b/>
        <sz val="11"/>
        <color theme="1"/>
        <rFont val="Calibri"/>
        <family val="2"/>
        <scheme val="minor"/>
      </rPr>
      <t>The sound producing device 10 can be applied to a variety of other devices, such as sound systems,</t>
    </r>
    <r>
      <rPr>
        <sz val="11"/>
        <color theme="1"/>
        <rFont val="Calibri"/>
        <family val="2"/>
        <scheme val="minor"/>
      </rPr>
      <t xml:space="preserve"> mobile phones, </t>
    </r>
    <r>
      <rPr>
        <b/>
        <sz val="11"/>
        <color theme="1"/>
        <rFont val="Calibri"/>
        <family val="2"/>
        <scheme val="minor"/>
      </rPr>
      <t xml:space="preserve">MP3s, MP4s, </t>
    </r>
    <r>
      <rPr>
        <sz val="11"/>
        <color theme="1"/>
        <rFont val="Calibri"/>
        <family val="2"/>
        <scheme val="minor"/>
      </rPr>
      <t xml:space="preserve">TVs, computers, and so on." </t>
    </r>
  </si>
  <si>
    <t>3455 Days , (9 Years, 5 Months)</t>
  </si>
  <si>
    <t>EP2009158698A</t>
  </si>
  <si>
    <t>Sound producing device</t>
  </si>
  <si>
    <t>2019-02-20</t>
  </si>
  <si>
    <t>2009-04-24</t>
  </si>
  <si>
    <t>Tsing Hua University | Hon Hai Precision Industry Co. Ltd.</t>
  </si>
  <si>
    <t>EP2114088B1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</si>
  <si>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EP2138998 A2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</si>
  <si>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apparatus comprising: an electromagnetic signal device; a medium; and a sound wave generator which comprises a carbon nanotube structure,</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</si>
  <si>
    <r>
      <t>"</t>
    </r>
    <r>
      <rPr>
        <b/>
        <sz val="11"/>
        <color rgb="FF0000FF"/>
        <rFont val="Calibri"/>
        <family val="2"/>
        <scheme val="minor"/>
      </rPr>
      <t>Claim 14.</t>
    </r>
    <r>
      <rPr>
        <sz val="11"/>
        <color theme="1"/>
        <rFont val="Calibri"/>
        <family val="2"/>
        <scheme val="minor"/>
      </rPr>
      <t xml:space="preserve"> </t>
    </r>
    <r>
      <rPr>
        <b/>
        <sz val="11"/>
        <color theme="1"/>
        <rFont val="Calibri"/>
        <family val="2"/>
        <scheme val="minor"/>
      </rPr>
      <t>An acoustic transmitting system comprising</t>
    </r>
    <r>
      <rPr>
        <sz val="11"/>
        <color theme="1"/>
        <rFont val="Calibri"/>
        <family val="2"/>
        <scheme val="minor"/>
      </rPr>
      <t>: a sound-</t>
    </r>
    <r>
      <rPr>
        <b/>
        <sz val="11"/>
        <color theme="1"/>
        <rFont val="Calibri"/>
        <family val="2"/>
        <scheme val="minor"/>
      </rPr>
      <t>electro converting device capable of converting a sound pressure to an electrical signal</t>
    </r>
    <r>
      <rPr>
        <sz val="11"/>
        <color theme="1"/>
        <rFont val="Calibri"/>
        <family val="2"/>
        <scheme val="minor"/>
      </rPr>
      <t xml:space="preserve">; a medium; an electro-wave converting device connected to the sound-electro converting device; and
a sound wave generator spaced from the electro-wave converting device, wherein the sound wave generator comprises a carbon nanotube structure,wherein </t>
    </r>
    <r>
      <rPr>
        <b/>
        <sz val="11"/>
        <color theme="1"/>
        <rFont val="Calibri"/>
        <family val="2"/>
        <scheme val="minor"/>
      </rPr>
      <t>the electro-wave converting device emits an electromagnetic signal corresponding to the electrical signal and transmits the electromagnetic signal to the carbon nanotube structure</t>
    </r>
    <r>
      <rPr>
        <sz val="11"/>
        <color theme="1"/>
        <rFont val="Calibri"/>
        <family val="2"/>
        <scheme val="minor"/>
      </rPr>
      <t xml:space="preserve">, wherein the carbon nanotube structure converts the electromagnetic signal into heat and the heat transfers to the medium causing a thermoacoustic effect."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</si>
  <si>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apparatus comprising: an electromagnetic signal device; a medium; and a sound wave generator which comprises a carbon nanotube structure,</t>
    </r>
    <r>
      <rPr>
        <sz val="11"/>
        <color theme="1"/>
        <rFont val="Calibri"/>
        <family val="2"/>
        <scheme val="minor"/>
      </rPr>
      <t xml:space="preserve">wherein the electromagnetic signal device transmits an electromagnetic signal to the carbon nanotube structure, </t>
    </r>
    <r>
      <rPr>
        <b/>
        <sz val="11"/>
        <color theme="1"/>
        <rFont val="Calibri"/>
        <family val="2"/>
        <scheme val="minor"/>
      </rPr>
      <t>the carbon nanotube structure converts the electromagnetic signal into heat and the heat transfers to the medium causing a thermoacoustic effect.</t>
    </r>
    <r>
      <rPr>
        <sz val="11"/>
        <color theme="1"/>
        <rFont val="Calibri"/>
        <family val="2"/>
        <scheme val="minor"/>
      </rPr>
      <t>"</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</si>
  <si>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</si>
  <si>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Page 7, Para 0075:</t>
    </r>
    <r>
      <rPr>
        <sz val="11"/>
        <rFont val="Calibri"/>
        <family val="2"/>
        <scheme val="minor"/>
      </rPr>
      <t xml:space="preserve"> In the embodiment shown in FIG. 1, the sound wave generator 14 includes a carbon nanotube structure comprising the drawn carbon nanotube film, and the drawn carbon nanotube film includes a plurality of carbon nanotubes arranged along a preferred direction</t>
    </r>
    <r>
      <rPr>
        <b/>
        <sz val="11"/>
        <rFont val="Calibri"/>
        <family val="2"/>
        <scheme val="minor"/>
      </rPr>
      <t xml:space="preserve">. The length of the sound wave generator 14 is about 3 centimeters, the width thereof is about 3 centimeters, and the thickness thereof is about 50 nanometers. It can be understood that when the thickness of the sound wave generator 14 is small, for example, less than 10 micrometers, </t>
    </r>
    <r>
      <rPr>
        <sz val="11"/>
        <rFont val="Calibri"/>
        <family val="2"/>
        <scheme val="minor"/>
      </rPr>
      <t xml:space="preserve">the sound wave generator 14 has greater transparency. Thus, it is possible to acquire a transparent thermoacoustic device by employing a transparent sound wave generator 14 comprising of a transparent carbon nanotube film in the thermoacoustic device 10. The transparent thermoacoustic device 10 can be located on the surface of a variety of display devices, such as a mobile phone or LCD. Moreover, the transparent sound wave generator 14 can even be placed on the surface of a painting. In addition, employing the transparent sound wave generator 14 can result in the saving of space by replacing typical speakers with a thermoacoustic device anywhere, even in front of areas where elements are viewed. It can also be employed in areas in which conventional speakers have proven to be to bulky and/or heavy. The sound wave generator of all embodiments can be relatively lightweight when compared to traditional speakers. Thus the sound wave generator can be employed in a variety of situations that were not even available to traditional speakers."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</si>
  <si>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Page 11, Para 0109:</t>
    </r>
    <r>
      <rPr>
        <sz val="11"/>
        <rFont val="Calibri"/>
        <family val="2"/>
        <scheme val="minor"/>
      </rPr>
      <t xml:space="preserve"> Similar to the above described thermoacoustic device 10,</t>
    </r>
    <r>
      <rPr>
        <b/>
        <sz val="11"/>
        <rFont val="Calibri"/>
        <family val="2"/>
        <scheme val="minor"/>
      </rPr>
      <t xml:space="preserve"> the sound wave generator 714 can be transparent and flexible</t>
    </r>
    <r>
      <rPr>
        <sz val="11"/>
        <rFont val="Calibri"/>
        <family val="2"/>
        <scheme val="minor"/>
      </rPr>
      <t xml:space="preserve">, and can be attached to any device that needs a sound to be produced. The supporting element 716 can be a display, a mobile phone, a computer, a soundbox, a door, a window, a projection screen, furniture, a textile, an airplane, a train or an automobile."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</si>
  <si>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Page 6 - 7, Para 0073:</t>
    </r>
    <r>
      <rPr>
        <sz val="11"/>
        <rFont val="Calibri"/>
        <family val="2"/>
        <scheme val="minor"/>
      </rPr>
      <t xml:space="preserve"> </t>
    </r>
    <r>
      <rPr>
        <b/>
        <sz val="11"/>
        <rFont val="Calibri"/>
        <family val="2"/>
        <scheme val="minor"/>
      </rPr>
      <t xml:space="preserve">The sound wave generator 14 having a carbon nanotube structure comprising of one ore more aligned drawn films has another striking property. It is stretchable </t>
    </r>
    <r>
      <rPr>
        <sz val="11"/>
        <rFont val="Calibri"/>
        <family val="2"/>
        <scheme val="minor"/>
      </rPr>
      <t xml:space="preserve">perpendicular to the alignment of the carbon nanotubes. The carbon nanotube structure can be put on two springs that serve also as the first and the second electrodes 142, 144. When the springs are uniformly stretched along a direction perpendicular to the arranged direction of the carbon nanotubes, the carbon nanotube structure is also stretched along the same direction. The carbon nanotube structure can be stretched to 300% of its original size, and can become more transparent than before stretching. In one embodiment, the carbon nanotube structure adopting one layer carbon nanotube drawn film is stretched to 200% of its original size, and the light transmittance of the carbon nanotube structure is about 80% before stretching and increased to about 90% after stretching. The sound intensity is almost unvaried during stretching. The stretching properties of the carbon nanotube structure may be widely used in stretchable consumer electronics and other devices that are unable to use speakers of the prior art."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</si>
  <si>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 xml:space="preserve">Page 8, Para 0083: </t>
    </r>
    <r>
      <rPr>
        <sz val="11"/>
        <rFont val="Calibri"/>
        <family val="2"/>
        <scheme val="minor"/>
      </rPr>
      <t xml:space="preserve">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rFont val="Calibri"/>
        <family val="2"/>
        <scheme val="minor"/>
      </rPr>
      <t>The thermoacoustic device 10 can be applied to a variety of other acoustic devices, such as</t>
    </r>
    <r>
      <rPr>
        <sz val="11"/>
        <rFont val="Calibri"/>
        <family val="2"/>
        <scheme val="minor"/>
      </rPr>
      <t xml:space="preserve"> sound systems, mobile phones, MP3s, MP4s,</t>
    </r>
    <r>
      <rPr>
        <b/>
        <sz val="11"/>
        <rFont val="Calibri"/>
        <family val="2"/>
        <scheme val="minor"/>
      </rPr>
      <t xml:space="preserve"> TVs, </t>
    </r>
    <r>
      <rPr>
        <sz val="11"/>
        <rFont val="Calibri"/>
        <family val="2"/>
        <scheme val="minor"/>
      </rPr>
      <t xml:space="preserve">computers, and so on. It can also be applied to flexible articles such as clothing and flags."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</si>
  <si>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Page 8, Para 0083:</t>
    </r>
    <r>
      <rPr>
        <sz val="1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rFont val="Calibri"/>
        <family val="2"/>
        <scheme val="minor"/>
      </rPr>
      <t>The thermoacoustic device 10 can be applied to a variety of other acoustic devices, such as</t>
    </r>
    <r>
      <rPr>
        <sz val="11"/>
        <rFont val="Calibri"/>
        <family val="2"/>
        <scheme val="minor"/>
      </rPr>
      <t xml:space="preserve"> sound systems, mobile phones, MP3s, MP4s, TVs, </t>
    </r>
    <r>
      <rPr>
        <b/>
        <sz val="11"/>
        <rFont val="Calibri"/>
        <family val="2"/>
        <scheme val="minor"/>
      </rPr>
      <t>computers,</t>
    </r>
    <r>
      <rPr>
        <sz val="11"/>
        <rFont val="Calibri"/>
        <family val="2"/>
        <scheme val="minor"/>
      </rPr>
      <t xml:space="preserve"> and so on. It can also be applied to flexible articles such as clothing and flags."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</si>
  <si>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apparatus comprising: an electromagnetic signal device; a medium; and a sound wave generator </t>
    </r>
    <r>
      <rPr>
        <sz val="11"/>
        <color theme="1"/>
        <rFont val="Calibri"/>
        <family val="2"/>
        <scheme val="minor"/>
      </rPr>
      <t>which comprises a carbon nanotube structure</t>
    </r>
    <r>
      <rPr>
        <b/>
        <sz val="11"/>
        <color theme="1"/>
        <rFont val="Calibri"/>
        <family val="2"/>
        <scheme val="minor"/>
      </rPr>
      <t>,</t>
    </r>
    <r>
      <rPr>
        <sz val="11"/>
        <color theme="1"/>
        <rFont val="Calibri"/>
        <family val="2"/>
        <scheme val="minor"/>
      </rPr>
      <t>wherein the electromagnetic signal device transmits an electromagnetic signal to the carbon nanotube structure, the carbon nanotube structure converts the electromagnetic signal into heat and the heat transfers to the medium causing a thermoacoustic effect."</t>
    </r>
    <r>
      <rPr>
        <sz val="11"/>
        <color rgb="FF0000FF"/>
        <rFont val="Calibri"/>
        <family val="2"/>
        <scheme val="minor"/>
      </rPr>
      <t xml:space="preserve"> </t>
    </r>
    <r>
      <rPr>
        <b/>
        <sz val="11"/>
        <color rgb="FF0000FF"/>
        <rFont val="Calibri"/>
        <family val="2"/>
        <scheme val="minor"/>
      </rPr>
      <t xml:space="preserve">
</t>
    </r>
    <r>
      <rPr>
        <sz val="11"/>
        <rFont val="Calibri"/>
        <family val="2"/>
        <scheme val="minor"/>
      </rPr>
      <t>"</t>
    </r>
    <r>
      <rPr>
        <b/>
        <sz val="11"/>
        <color rgb="FF0000FF"/>
        <rFont val="Calibri"/>
        <family val="2"/>
        <scheme val="minor"/>
      </rPr>
      <t>Page 8, Para 0083:</t>
    </r>
    <r>
      <rPr>
        <sz val="11"/>
        <rFont val="Calibri"/>
        <family val="2"/>
        <scheme val="minor"/>
      </rPr>
      <t xml:space="preserve"> Further, since the carbon nanotube structure has an excellent mechanical strength and toughness, the carbon nanotube structure can be tailored to any desirable shape and size, allowing a thermoacoustic device 10 of most any desired shape and size to be achieved. </t>
    </r>
    <r>
      <rPr>
        <b/>
        <sz val="11"/>
        <rFont val="Calibri"/>
        <family val="2"/>
        <scheme val="minor"/>
      </rPr>
      <t>The thermoacoustic device 10 can be applied to a variety of other acoustic devices, such as sound systems,</t>
    </r>
    <r>
      <rPr>
        <sz val="11"/>
        <rFont val="Calibri"/>
        <family val="2"/>
        <scheme val="minor"/>
      </rPr>
      <t xml:space="preserve"> mobile phones, </t>
    </r>
    <r>
      <rPr>
        <b/>
        <sz val="11"/>
        <rFont val="Calibri"/>
        <family val="2"/>
        <scheme val="minor"/>
      </rPr>
      <t xml:space="preserve">MP3s, MP4s, </t>
    </r>
    <r>
      <rPr>
        <sz val="11"/>
        <rFont val="Calibri"/>
        <family val="2"/>
        <scheme val="minor"/>
      </rPr>
      <t>TVs, computers, and so on. It can also be applied to flexible articles such as clothing and flags."</t>
    </r>
  </si>
  <si>
    <t>LEGAL STATE = ALIVE | LEGAL STATUS = PENDING</t>
  </si>
  <si>
    <t>EP2009161790A</t>
  </si>
  <si>
    <t>Thermoacoustic device comprising a carbon nanotube structure</t>
  </si>
  <si>
    <t>2009-06-03</t>
  </si>
  <si>
    <t>2008-06-04</t>
  </si>
  <si>
    <t>EP2138998A2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</si>
  <si>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DE102015204997 B4</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</si>
  <si>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t>
    </r>
    <r>
      <rPr>
        <sz val="11"/>
        <color theme="1"/>
        <rFont val="Calibri"/>
        <family val="2"/>
        <scheme val="minor"/>
      </rPr>
      <t xml:space="preserve"> 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has a relation to its length substantially smaller width, and is adapted to at least one sound generator (26, 44, 46) generated sound along a propagation direction (22) to a Sound output (24) of the housing (2) to conduct, and wherein the at least one sound generator (26, 44, 46) by a thermoacoustic transducer (28, 48, 50) formed et is."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 xml:space="preserve">A sound conductor (1) according to claim 1 or claim 2, wherein the thermoacoustic transducer (28, 48, 50) comprises at least one film (30, 52, 54) formed of carbon nanotubes </t>
    </r>
    <r>
      <rPr>
        <sz val="11"/>
        <color theme="1"/>
        <rFont val="Calibri"/>
        <family val="2"/>
        <scheme val="minor"/>
      </rPr>
      <t xml:space="preserve">connected to at least one signal terminal (36), and wherein, by applying a signal voltage to the or each signal terminal (36), time-varying heating is caused in the or each film (30, 52, 54) by which sound is generated by the thermoacoustic effect." </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</si>
  <si>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t>
    </r>
    <r>
      <rPr>
        <sz val="11"/>
        <color theme="1"/>
        <rFont val="Calibri"/>
        <family val="2"/>
        <scheme val="minor"/>
      </rPr>
      <t xml:space="preserve"> a housing (2), at least one sound generator (26, 44, 46), a number of with the at least one sound generator (26, 44, 46) and </t>
    </r>
    <r>
      <rPr>
        <b/>
        <sz val="11"/>
        <color theme="1"/>
        <rFont val="Calibri"/>
        <family val="2"/>
        <scheme val="minor"/>
      </rPr>
      <t>attachment means (16) for reversibly attaching to a main unit (70) of the hearing aid (90) to electrically connect the or each signal port (36) to a signal output (86) of the main unit (70)</t>
    </r>
    <r>
      <rPr>
        <sz val="11"/>
        <color theme="1"/>
        <rFont val="Calibri"/>
        <family val="2"/>
        <scheme val="minor"/>
      </rPr>
      <t>; wherein in the housing (2) a sound channel (4) is formed, which has a relation to its length substantially smaller width, and is adapted to at least one sound generator (26, 44, 46) generated sound along a propagation direction (22) to a Sound output (24) of the housing (2) to conduct, and wherein the at least one sound generator (26, 44, 46) by a thermoacoustic transducer (28, 48, 50) formed et is."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</si>
  <si>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t>
    </r>
    <r>
      <rPr>
        <sz val="11"/>
        <color theme="1"/>
        <rFont val="Calibri"/>
        <family val="2"/>
        <scheme val="minor"/>
      </rPr>
      <t xml:space="preserve"> 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has a relation to its length substantially smaller width, and is adapted to at least one sound generator (26, 44, 46) generated sound along a propagation direction (22) to a Sound output (24) of the housing (2) to conduct, and wherein the at least one sound generator (26, 44, 46) by a thermoacoustic transducer (28, 48, 50) formed et is."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 xml:space="preserve">A sound conductor (1) according to claim 1 or claim 2, wherein the thermoacoustic transducer (28, 48, 50) comprises at least one film (30, 52, 54) formed of carbon nanotubes </t>
    </r>
    <r>
      <rPr>
        <sz val="11"/>
        <color theme="1"/>
        <rFont val="Calibri"/>
        <family val="2"/>
        <scheme val="minor"/>
      </rPr>
      <t>c</t>
    </r>
    <r>
      <rPr>
        <b/>
        <sz val="11"/>
        <color theme="1"/>
        <rFont val="Calibri"/>
        <family val="2"/>
        <scheme val="minor"/>
      </rPr>
      <t>onnected to at least one signal terminal (36), and wherein, by applying a signal voltage to the or each signal terminal (36), time-varying heating is caused in the or each film (30, 52, 54) by which sound is generated by the thermoacoustic effect.</t>
    </r>
    <r>
      <rPr>
        <sz val="11"/>
        <color theme="1"/>
        <rFont val="Calibri"/>
        <family val="2"/>
        <scheme val="minor"/>
      </rPr>
      <t xml:space="preserve">" </t>
    </r>
    <r>
      <rPr>
        <b/>
        <sz val="11"/>
        <color rgb="FF0000FF"/>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</si>
  <si>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t>
    </r>
    <r>
      <rPr>
        <sz val="11"/>
        <color theme="1"/>
        <rFont val="Calibri"/>
        <family val="2"/>
        <scheme val="minor"/>
      </rPr>
      <t xml:space="preserve"> 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has a relation to its length substantially smaller width, and is adapted to at least one sound generator (26, 44, 46) generated sound along a propagation direction (22) to a Sound output (24) of the housing (2) to conduct, and wherein the at least one sound generator (26, 44, 46) by a thermoacoustic transducer (28, 48, 50) formed et is."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 xml:space="preserve">A sound conductor (1) according to claim 1 or claim 2, wherein the thermoacoustic transducer (28, 48, 50) comprises at least one film (30, 52, 54) formed of carbon nanotubes </t>
    </r>
    <r>
      <rPr>
        <sz val="11"/>
        <color theme="1"/>
        <rFont val="Calibri"/>
        <family val="2"/>
        <scheme val="minor"/>
      </rPr>
      <t>c</t>
    </r>
    <r>
      <rPr>
        <b/>
        <sz val="11"/>
        <color theme="1"/>
        <rFont val="Calibri"/>
        <family val="2"/>
        <scheme val="minor"/>
      </rPr>
      <t>onnected to at least one signal terminal (36), and wherein, by applying a signal voltage to the or each signal terminal (36), time-varying heating is caused in the or each film (30, 52, 54) by which sound is generated by the thermoacoustic effect.</t>
    </r>
    <r>
      <rPr>
        <sz val="11"/>
        <color theme="1"/>
        <rFont val="Calibri"/>
        <family val="2"/>
        <scheme val="minor"/>
      </rPr>
      <t xml:space="preserve">" </t>
    </r>
    <r>
      <rPr>
        <b/>
        <sz val="11"/>
        <color rgb="FF0000FF"/>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</si>
  <si>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t>
    </r>
    <r>
      <rPr>
        <sz val="11"/>
        <color theme="1"/>
        <rFont val="Calibri"/>
        <family val="2"/>
        <scheme val="minor"/>
      </rPr>
      <t xml:space="preserve"> </t>
    </r>
    <r>
      <rPr>
        <b/>
        <sz val="11"/>
        <color theme="1"/>
        <rFont val="Calibri"/>
        <family val="2"/>
        <scheme val="minor"/>
      </rPr>
      <t xml:space="preserve">a housing (2), at least one sound generator </t>
    </r>
    <r>
      <rPr>
        <sz val="11"/>
        <color theme="1"/>
        <rFont val="Calibri"/>
        <family val="2"/>
        <scheme val="minor"/>
      </rPr>
      <t xml:space="preserve">(26,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has a relation to its length substantially smaller width, and is adapted to at least one sound generator (26, 44, 46) generated sound along a propagation direction (22) to a Sound output (24) of the housing (2) to conduct, and wherein the at least one sound generator (26, 44, 46) by a thermoacoustic transducer (28, 48, 50) formed et is." </t>
    </r>
  </si>
  <si>
    <t>5610 Days , (15 Years, 4 Months)</t>
  </si>
  <si>
    <t>DE102015204997A</t>
  </si>
  <si>
    <t>2016-10-06</t>
  </si>
  <si>
    <t>2015-03-19</t>
  </si>
  <si>
    <t>Sivantos Pte. Ltd.</t>
  </si>
  <si>
    <t>DE102015204997B4 | CN105992118A | DE102015204997A1 | EP3070965A1 | US20160277851A1</t>
  </si>
  <si>
    <t>EP3070964 B1</t>
  </si>
  <si>
    <r>
      <t>"</t>
    </r>
    <r>
      <rPr>
        <b/>
        <sz val="11"/>
        <color rgb="FF0000FF"/>
        <rFont val="Calibri"/>
        <family val="2"/>
        <scheme val="minor"/>
      </rPr>
      <t>Claim 1 - 2.</t>
    </r>
    <r>
      <rPr>
        <sz val="11"/>
        <color theme="1"/>
        <rFont val="Calibri"/>
        <family val="2"/>
        <scheme val="minor"/>
      </rPr>
      <t xml:space="preserve"> </t>
    </r>
    <r>
      <rPr>
        <b/>
        <sz val="11"/>
        <color theme="1"/>
        <rFont val="Calibri"/>
        <family val="2"/>
        <scheme val="minor"/>
      </rPr>
      <t xml:space="preserve">Hearing device (1), particularly hearing aid (2), comprising </t>
    </r>
    <r>
      <rPr>
        <sz val="11"/>
        <color theme="1"/>
        <rFont val="Calibri"/>
        <family val="2"/>
        <scheme val="minor"/>
      </rPr>
      <t xml:space="preserve">a housing (4), a signal processing unit (30) arranged in the housing, a first sound generator (12) that is arranged in the housing (4) and a second sound generator (16), wherein the first sound generator (12) and the second sound generator (16) are each set up to convert an output signal (28) from the signal processing unit (30) into sound, and also additionally comprising a frequency filter (24) having a signal input (26), a low-frequency output (32) and a high-frequency output (36), wherein the signal input (26) connects the signal processing unit (30) to the frequency filter (24) for the purpose of supplying the output signal (28), and wherein - the low-frequency output (32) is connected to the first sound generator (12), - the high-frequency output (36) is connected to the second sound generator (16), andthe first sound generator (12) comprises an electroacoustic transducer, which generates vibration energy during sound generation, characterized in that the second sound generator (16) comprises a thermoacoustic transducer (18), which generates no vibration energy during sound generation.
</t>
    </r>
    <r>
      <rPr>
        <b/>
        <sz val="11"/>
        <color rgb="FF0000FF"/>
        <rFont val="Calibri"/>
        <family val="2"/>
        <scheme val="minor"/>
      </rPr>
      <t xml:space="preserve">
</t>
    </r>
    <r>
      <rPr>
        <b/>
        <sz val="11"/>
        <color theme="1"/>
        <rFont val="Calibri"/>
        <family val="2"/>
        <scheme val="minor"/>
      </rPr>
      <t>Hearing device (1) according to Claim 1, wherein the thermoacoustic transducer (18) comprises a number of signal ports (20) and at least one film (22), each of which is connected to at least one signal port (20) and which is formed from carbon nanotubes,</t>
    </r>
    <r>
      <rPr>
        <sz val="11"/>
        <color theme="1"/>
        <rFont val="Calibri"/>
        <family val="2"/>
        <scheme val="minor"/>
      </rPr>
      <t xml:space="preserve"> and wherein application of a signal voltage to the or each signal port (20) brings about time-variant heating in the or each film (22), which heating produces a sound by means of the thermoacoustic effect."</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</si>
  <si>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Hearing device (1), particularly hearing aid (2), comprising </t>
    </r>
    <r>
      <rPr>
        <sz val="11"/>
        <color theme="1"/>
        <rFont val="Calibri"/>
        <family val="2"/>
        <scheme val="minor"/>
      </rPr>
      <t xml:space="preserve">a housing (4), a signal processing unit (30) arranged in the housing, a first sound generator (12) that is arranged in the housing (4) and a second sound generator (16), wherein the first sound generator (12) and </t>
    </r>
    <r>
      <rPr>
        <b/>
        <sz val="11"/>
        <color theme="1"/>
        <rFont val="Calibri"/>
        <family val="2"/>
        <scheme val="minor"/>
      </rPr>
      <t>the second sound generator (16) are each set up to convert an output signal (28) from the signal processing unit (30) into sound, and also additionally comprising a frequency filter (24) having a signal input (26),</t>
    </r>
    <r>
      <rPr>
        <sz val="11"/>
        <color theme="1"/>
        <rFont val="Calibri"/>
        <family val="2"/>
        <scheme val="minor"/>
      </rPr>
      <t xml:space="preserve"> a low-frequency output (32) and a high-frequency output (36), wherein the signal input (26) connects the signal processing unit (30) to the frequency filter (24) for the purpose of supplying the output signal (28), and wherein - the low-frequency output (32) is connected to the first sound generator (12), - the high-frequency output (36) is connected to the second sound generator (16), andthe first sound generator (12) comprises an electroacoustic transducer, which generates vibration energy during sound generation, characterized in that the second sound generator (16) comprises a thermoacoustic transducer (18), which generates no vibration energy during sound generation." </t>
    </r>
  </si>
  <si>
    <r>
      <t>"</t>
    </r>
    <r>
      <rPr>
        <b/>
        <sz val="11"/>
        <color rgb="FF0000FF"/>
        <rFont val="Calibri"/>
        <family val="2"/>
        <scheme val="minor"/>
      </rPr>
      <t>Claim 1 - 2.</t>
    </r>
    <r>
      <rPr>
        <sz val="11"/>
        <color theme="1"/>
        <rFont val="Calibri"/>
        <family val="2"/>
        <scheme val="minor"/>
      </rPr>
      <t xml:space="preserve"> </t>
    </r>
    <r>
      <rPr>
        <b/>
        <sz val="11"/>
        <color theme="1"/>
        <rFont val="Calibri"/>
        <family val="2"/>
        <scheme val="minor"/>
      </rPr>
      <t xml:space="preserve">Hearing device (1), particularly hearing aid (2), comprising </t>
    </r>
    <r>
      <rPr>
        <sz val="11"/>
        <color theme="1"/>
        <rFont val="Calibri"/>
        <family val="2"/>
        <scheme val="minor"/>
      </rPr>
      <t>a housing (4), a signal processing unit (30) arranged in the housing, a first sound generator (12) that is arranged in the housing (4) and a second sound generator (16), wherein the first sound generator (12) and</t>
    </r>
    <r>
      <rPr>
        <b/>
        <sz val="11"/>
        <color theme="1"/>
        <rFont val="Calibri"/>
        <family val="2"/>
        <scheme val="minor"/>
      </rPr>
      <t xml:space="preserve"> </t>
    </r>
    <r>
      <rPr>
        <sz val="11"/>
        <color theme="1"/>
        <rFont val="Calibri"/>
        <family val="2"/>
        <scheme val="minor"/>
      </rPr>
      <t>the second sound generator (16) are each set up to convert an output signal (28) from the signal processing unit (30) into sound, and also additionally comprising a frequency filter (24) having a signal input (26), a low-frequency output (32) and a high-frequency output (36), wherein the signal input (26) connects the signal processing unit (30) to the frequency filter (24) for the purpose of supplying the output signal (28), and wherein - the low-frequency output (32) is connected to the first sound generator (12), - the high-frequency output (36) is connected to the second sound generator (16), and</t>
    </r>
    <r>
      <rPr>
        <b/>
        <sz val="11"/>
        <color theme="1"/>
        <rFont val="Calibri"/>
        <family val="2"/>
        <scheme val="minor"/>
      </rPr>
      <t>the first sound generator (12) comprises an electroacoustic transducer, which generates vibration energy during sound generation, characterized in that the second sound generator (16) comprises a thermoacoustic transducer (18)</t>
    </r>
    <r>
      <rPr>
        <sz val="11"/>
        <color theme="1"/>
        <rFont val="Calibri"/>
        <family val="2"/>
        <scheme val="minor"/>
      </rPr>
      <t>, which generates no vibration energy during sound generation.</t>
    </r>
    <r>
      <rPr>
        <b/>
        <sz val="11"/>
        <color rgb="FF0000FF"/>
        <rFont val="Calibri"/>
        <family val="2"/>
        <scheme val="minor"/>
      </rPr>
      <t xml:space="preserve">
</t>
    </r>
    <r>
      <rPr>
        <sz val="11"/>
        <color theme="1"/>
        <rFont val="Calibri"/>
        <family val="2"/>
        <scheme val="minor"/>
      </rPr>
      <t>Hearing device (1) according to Claim 1, wherein the thermoacoustic transducer (18) comprises a number of signal ports (20) and at least one film (22), each of which is connected to at least one signal port (20) and which is formed from carbon nanotubes, and wherein</t>
    </r>
    <r>
      <rPr>
        <b/>
        <sz val="11"/>
        <color theme="1"/>
        <rFont val="Calibri"/>
        <family val="2"/>
        <scheme val="minor"/>
      </rPr>
      <t xml:space="preserve"> application of a signal voltage to the or each signal port (20) brings about time-variant heating in the or each film (22), which heating produces a sound by means of the thermoacoustic effect.</t>
    </r>
    <r>
      <rPr>
        <sz val="11"/>
        <color theme="1"/>
        <rFont val="Calibri"/>
        <family val="2"/>
        <scheme val="minor"/>
      </rPr>
      <t>"</t>
    </r>
    <r>
      <rPr>
        <sz val="11"/>
        <color rgb="FF0000FF"/>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</si>
  <si>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Hearing device (1), particularly hearing aid (2), comprising </t>
    </r>
    <r>
      <rPr>
        <sz val="11"/>
        <color theme="1"/>
        <rFont val="Calibri"/>
        <family val="2"/>
        <scheme val="minor"/>
      </rPr>
      <t xml:space="preserve">a housing (4), a signal processing unit (30) arranged in the housing, a first sound generator (12) that is arranged in the housing (4) and a second sound generator (16), wherein the first sound generator (12) and the second sound generator (16) are each set up to convert an output signal (28) from the signal processing unit (30) into sound, and also additionally comprising a frequency filter (24) having a signal input (26), a low-frequency output (32) and a high-frequency output (36), wherein the signal input (26) connects the signal processing unit (30) to the frequency filter (24) for the purpose of supplying the output signal (28), and wherein - the low-frequency output (32) is connected to the first sound generator (12), - the high-frequency output (36) is connected to the second sound generator (16), andthe first sound generator (12) comprises an electroacoustic transducer, which generates vibration energy during sound generation, characterized in that the </t>
    </r>
    <r>
      <rPr>
        <b/>
        <sz val="11"/>
        <color theme="1"/>
        <rFont val="Calibri"/>
        <family val="2"/>
        <scheme val="minor"/>
      </rPr>
      <t>second sound generator (16) comprises a thermoacoustic transducer (18)</t>
    </r>
    <r>
      <rPr>
        <sz val="11"/>
        <color theme="1"/>
        <rFont val="Calibri"/>
        <family val="2"/>
        <scheme val="minor"/>
      </rPr>
      <t xml:space="preserve">, which generates no vibration energy during sound generation."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</si>
  <si>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Hearing device (1), particularly hearing aid (2), comprising a housing (4)</t>
    </r>
    <r>
      <rPr>
        <sz val="11"/>
        <color theme="1"/>
        <rFont val="Calibri"/>
        <family val="2"/>
        <scheme val="minor"/>
      </rPr>
      <t xml:space="preserve">, a signal processing unit (30) arranged in the housing, </t>
    </r>
    <r>
      <rPr>
        <b/>
        <sz val="11"/>
        <color theme="1"/>
        <rFont val="Calibri"/>
        <family val="2"/>
        <scheme val="minor"/>
      </rPr>
      <t xml:space="preserve">a first sound generator (12) that is arranged in the housing (4) </t>
    </r>
    <r>
      <rPr>
        <sz val="11"/>
        <color theme="1"/>
        <rFont val="Calibri"/>
        <family val="2"/>
        <scheme val="minor"/>
      </rPr>
      <t>and a second sound generator (16), wherein the first sound generator (12) and the second sound generator (16) are each set up to convert an output signal (28) from the signal processing unit (30) into sound, and also additionally comprising a frequency filter (24) having a signal input (26), a low-frequency output (32) and a high-frequency output (36), wherein the signal input (26) connects the signal processing unit (30) to the frequency filter (24) for the purpose of supplying the output signal (28), and wherein - the low-frequency output (32) is connected to the first sound generator (12), - the high-frequency output (36) is connected to the second sound generator (16), andthe first sound generator (12) comprises an electroacoustic transducer, which generates vibration energy during sound generation, characterized in that the second sound generator (16) comprises a thermoacoustic transducer (18), which generates no vibration energy during sound generation."</t>
    </r>
    <r>
      <rPr>
        <b/>
        <sz val="11"/>
        <color rgb="FF0000FF"/>
        <rFont val="Calibri"/>
        <family val="2"/>
        <scheme val="minor"/>
      </rPr>
      <t xml:space="preserve">
</t>
    </r>
  </si>
  <si>
    <t>5944 Days , (16 Years, 3 Months)</t>
  </si>
  <si>
    <t>EP2016155817A</t>
  </si>
  <si>
    <t>HEARING DEVICE, IN PARTICULAR HEARING AID</t>
  </si>
  <si>
    <t>2019-04-17</t>
  </si>
  <si>
    <t>EP3070964B1 | DK3070964T3 | EP3070964A1 | US10284967B2 | US20160277852A1 | US20180063650A1 | US9883293B2</t>
  </si>
  <si>
    <t>EP2217006 B1</t>
  </si>
  <si>
    <r>
      <t>"</t>
    </r>
    <r>
      <rPr>
        <b/>
        <sz val="11"/>
        <color rgb="FF0000FF"/>
        <rFont val="Calibri"/>
        <family val="2"/>
        <scheme val="minor"/>
      </rPr>
      <t>Claim 1 - 2.</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 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 the receiver (4) comprises a thermoacoustical transducer (18) embedded in a cavity (19) in the ear plug (12) and/or arranged on a surface (14) of the ear plug (12) so that the vent (16) extends through the thermoacoustical transducer (18).</t>
    </r>
    <r>
      <rPr>
        <b/>
        <sz val="11"/>
        <color rgb="FF0000FF"/>
        <rFont val="Calibri"/>
        <family val="2"/>
        <scheme val="minor"/>
      </rPr>
      <t xml:space="preserve">
</t>
    </r>
    <r>
      <rPr>
        <b/>
        <sz val="11"/>
        <color theme="1"/>
        <rFont val="Calibri"/>
        <family val="2"/>
        <scheme val="minor"/>
      </rPr>
      <t>A hearing device according to claim 1, wherein the thermoacoustical transducer (18) comprises carbon nanotubes</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</si>
  <si>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t>
    </r>
    <r>
      <rPr>
        <b/>
        <sz val="11"/>
        <color theme="1"/>
        <rFont val="Calibri"/>
        <family val="2"/>
        <scheme val="minor"/>
      </rPr>
      <t xml:space="preserve">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 </t>
    </r>
    <r>
      <rPr>
        <sz val="11"/>
        <color theme="1"/>
        <rFont val="Calibri"/>
        <family val="2"/>
        <scheme val="minor"/>
      </rPr>
      <t xml:space="preserve">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 the receiver (4) comprises a thermoacoustical transducer (18) embedded in a cavity (19) in the ear plug (12) and/or arranged on a surface (14) of the ear plug (12) so that the vent (16) extends through the thermoacoustical transducer (18)."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</si>
  <si>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 xml:space="preserve">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 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 the receiver (4) comprises a thermoacoustical transducer (18) embedded in a cavity (19) in the ear plug (12) and/or arranged on a surface (14) of the ear plug (12) so that the vent (16) extends through the thermoacoustical transducer (18)."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Page 6 - 7, Para 0051:</t>
    </r>
    <r>
      <rPr>
        <sz val="11"/>
        <color theme="1"/>
        <rFont val="Calibri"/>
        <family val="2"/>
        <scheme val="minor"/>
      </rPr>
      <t xml:space="preserve"> The hearing device 1 according to the first embodiment functions essentially as the prior art hearing device 1 shown in FIG. 1 , however with the following novel functionality. The electrical output signals from the signal conditioning means 3 are applied to the carbon nanotube thin-film 18 via the electrical connection 6. Due to their inherent electrical resistance, the fibres of the carbon nanotube thin-film 18 get heated by the electrical signals applied to them. </t>
    </r>
    <r>
      <rPr>
        <b/>
        <sz val="11"/>
        <color theme="1"/>
        <rFont val="Calibri"/>
        <family val="2"/>
        <scheme val="minor"/>
      </rPr>
      <t>The carbon nanotube thin-film 18 is dimensioned so that the heat capacity of the carbon nanotube fibres 18 is so low that the temperature variation of the fibres is substantially proportional to the variation of the electrical current through the fibres during each half-cycle of the signals. The heat energy dissipated by the fibres is continuously transferred to the surrounding air, and a portion of it creates acoustical waves in the air. In this way, the fibres of the carbon nanotube thin-film 18 act as a thermoacoustical transducer 18, which converts the electrical output signals into acoustical output signals.</t>
    </r>
    <r>
      <rPr>
        <sz val="11"/>
        <color theme="1"/>
        <rFont val="Calibri"/>
        <family val="2"/>
        <scheme val="minor"/>
      </rPr>
      <t xml:space="preserve"> A more detailed description of the working principle of thermoacoustical transducers may be found in the paper by Xiao Lin et al. and in the references cited therein. The thermoacoustical transducer 18 inherently radiates the acoustical output signals at twice the frequency of the applied electrical output signals. The signal conditioning means 3 therefore reduces the frequency of the signals being modified to half the original frequency in order to compensate for the frequency doubling in the thermoacoustical transducer 18. The output stage of the signal conditioning means 3 also switches its output levels at half the frequency of comparable output stages for prior art receivers. The fibrous structure of the carbon nanotube thin-film 18 allows acoustical waves to travel relatively unhindered through the disc-shaped body of the thermoacoustical transducer 18. This prevents occlusion, since any acoustical signals present in the inner portion 17 of the ear canal 13 may escape through the thermoacoustical transducer 18 and the vent 16. Furthermore, due to the planar configuration of the thermoacoustical transducer 18, the acoustical output signals travel as substantially plane waves from the thermoacoustical transducer 18 towards the tympanum 15. Therefore, the correlation between the acoustical monitoring signals received by the monitoring microphone 9 and the acoustical signals occurring at the tympanum 15 is less dependent on the position and orientation of the ear plug 12 in the ear canal 13 than in prior art hearing devices. The same applies for the correlation between the acoustical signals radiated by the receiver 4 and the acoustical feedback signals escaping through the vent 16 to the person's surroundings 7 and the main microphone 2."</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</si>
  <si>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t>
    </r>
    <r>
      <rPr>
        <b/>
        <sz val="11"/>
        <color theme="1"/>
        <rFont val="Calibri"/>
        <family val="2"/>
        <scheme val="minor"/>
      </rPr>
      <t xml:space="preserve"> </t>
    </r>
    <r>
      <rPr>
        <sz val="11"/>
        <color theme="1"/>
        <rFont val="Calibri"/>
        <family val="2"/>
        <scheme val="minor"/>
      </rPr>
      <t>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t>
    </r>
    <r>
      <rPr>
        <b/>
        <sz val="11"/>
        <color theme="1"/>
        <rFont val="Calibri"/>
        <family val="2"/>
        <scheme val="minor"/>
      </rPr>
      <t xml:space="preserve"> the receiver (4) comprises a thermoacoustical transducer (18) embedded in a cavity (19) in the ear plug (12) and/or arranged on a surface (14) of the ear plug (12) so that the vent (16) extends through the thermoacoustical transducer (18)</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</si>
  <si>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 xml:space="preserve">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
    </r>
    <r>
      <rPr>
        <b/>
        <sz val="11"/>
        <color theme="1"/>
        <rFont val="Calibri"/>
        <family val="2"/>
        <scheme val="minor"/>
      </rPr>
      <t xml:space="preserve">the receiver (4) being adapted for converting the electrical output signals into acoustical output signals and being arranged for transmitting the acoustical output signals into the ear's ear canal (13), the hearing device </t>
    </r>
    <r>
      <rPr>
        <sz val="11"/>
        <color theme="1"/>
        <rFont val="Calibri"/>
        <family val="2"/>
        <scheme val="minor"/>
      </rPr>
      <t>(1)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t>
    </r>
    <r>
      <rPr>
        <b/>
        <sz val="11"/>
        <color theme="1"/>
        <rFont val="Calibri"/>
        <family val="2"/>
        <scheme val="minor"/>
      </rPr>
      <t xml:space="preserve"> </t>
    </r>
    <r>
      <rPr>
        <sz val="11"/>
        <color theme="1"/>
        <rFont val="Calibri"/>
        <family val="2"/>
        <scheme val="minor"/>
      </rPr>
      <t xml:space="preserve">the receiver (4) comprises a thermoacoustical transducer (18) embedded in a cavity (19) in the ear plug (12) and/or arranged on a surface (14) of the ear plug (12) so that the vent (16) extends through the thermoacoustical transducer (18)."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</si>
  <si>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hearing device (1) adapted for placement in, at or near a person's ear, the hearing device comprising </t>
    </r>
    <r>
      <rPr>
        <sz val="11"/>
        <color theme="1"/>
        <rFont val="Calibri"/>
        <family val="2"/>
        <scheme val="minor"/>
      </rPr>
      <t>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 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t>
    </r>
    <r>
      <rPr>
        <b/>
        <sz val="11"/>
        <color theme="1"/>
        <rFont val="Calibri"/>
        <family val="2"/>
        <scheme val="minor"/>
      </rPr>
      <t xml:space="preserve"> </t>
    </r>
    <r>
      <rPr>
        <sz val="11"/>
        <color theme="1"/>
        <rFont val="Calibri"/>
        <family val="2"/>
        <scheme val="minor"/>
      </rPr>
      <t xml:space="preserve">the receiver (4) comprises a thermoacoustical transducer (18) embedded in a cavity (19) in the ear plug (12) and/or arranged on a surface (14) of the ear plug (12) so that the vent (16) extends through the thermoacoustical transducer (18)."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Page 3, Para 0014:</t>
    </r>
    <r>
      <rPr>
        <sz val="11"/>
        <color theme="1"/>
        <rFont val="Calibri"/>
        <family val="2"/>
        <scheme val="minor"/>
      </rPr>
      <t xml:space="preserve"> </t>
    </r>
    <r>
      <rPr>
        <b/>
        <sz val="11"/>
        <color theme="1"/>
        <rFont val="Calibri"/>
        <family val="2"/>
        <scheme val="minor"/>
      </rPr>
      <t>An object of the present invention is to provide a small hearing device</t>
    </r>
    <r>
      <rPr>
        <sz val="11"/>
        <color theme="1"/>
        <rFont val="Calibri"/>
        <family val="2"/>
        <scheme val="minor"/>
      </rPr>
      <t>. This may contribute to an improved wearing comfort."</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</si>
  <si>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hearing device (1) adapted for placement in, at or near a person's ear, the hearing device comprising</t>
    </r>
    <r>
      <rPr>
        <sz val="11"/>
        <color theme="1"/>
        <rFont val="Calibri"/>
        <family val="2"/>
        <scheme val="minor"/>
      </rPr>
      <t xml:space="preserve"> a main microphone (2), a receiver (4) and a signal conditioning means (3) being connected to the main microphone (2) and to the receiver (4), the main microphone (2) being arranged for receiving acoustical input signals from the person's surroundings (7) and being adapted for converting the acoustical input signals into electrical input signals and feeding the electrical input signals to the signal conditioning means (3), the signal conditioning means (3) being adapted for modifying the electrical input signals into electrical output signals and feeding the electrical output signals to the receiver (4), and the receiver (4) being adapted for converting the electrical output signals into acoustical output signals and being arranged for transmitting the acoustical output signals into the ear's ear canal (13), the hearing device (1) further comprising an ear plug (12) adapted for placement in the ear canal (13) and for extending substantially across the ear canal (13), thereby separating an inner portion (17) of the ear canal (13) from the person's surroundings (7), the ear plug (12) further comprising a vent (16) adapted for fluidly connecting the inner portion (17) of the ear canal (13) with the person's surroundings (7), wherein the receiver (4) comprises a thermoacoustical transducer (18) embedded in a cavity (19) in the ear plug (12) and/or arranged on a surface (14) of the ear plug (12) so that the vent (16) extends through the thermoacoustical transducer (18)." 
"</t>
    </r>
    <r>
      <rPr>
        <b/>
        <sz val="11"/>
        <color rgb="FF0000FF"/>
        <rFont val="Calibri"/>
        <family val="2"/>
        <scheme val="minor"/>
      </rPr>
      <t>Page 2, Para 0002:</t>
    </r>
    <r>
      <rPr>
        <sz val="11"/>
        <color theme="1"/>
        <rFont val="Calibri"/>
        <family val="2"/>
        <scheme val="minor"/>
      </rPr>
      <t xml:space="preserve"> </t>
    </r>
    <r>
      <rPr>
        <b/>
        <sz val="11"/>
        <color theme="1"/>
        <rFont val="Calibri"/>
        <family val="2"/>
        <scheme val="minor"/>
      </rPr>
      <t xml:space="preserve">The invention may e.g. be useful in applications such as a hearing aid </t>
    </r>
    <r>
      <rPr>
        <sz val="11"/>
        <color theme="1"/>
        <rFont val="Calibri"/>
        <family val="2"/>
        <scheme val="minor"/>
      </rPr>
      <t xml:space="preserve">for compensating a person's loss of hearing capability; a listening device for augmenting a person's hearing capability or an ear protection device for protecting a person's ear against damage from loud sound." </t>
    </r>
  </si>
  <si>
    <t>3376 Days , (9 Years, 2 Months)</t>
  </si>
  <si>
    <t>EP2009152057A</t>
  </si>
  <si>
    <t>A hearing device</t>
  </si>
  <si>
    <t>2013-09-11</t>
  </si>
  <si>
    <t>2009-02-04</t>
  </si>
  <si>
    <t>Oticon A/S</t>
  </si>
  <si>
    <t>EP2217006B1 | CN101795430A | DK2217006T3 | EP2217006A1 | US20100195858A1 | US8644540B2</t>
  </si>
  <si>
    <t>EP3070965 A1</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</si>
  <si>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 conductor (1) for a hearing aid (90), in particular for a hearing aid (91), comprising </t>
    </r>
    <r>
      <rPr>
        <sz val="11"/>
        <color theme="1"/>
        <rFont val="Calibri"/>
        <family val="2"/>
        <scheme val="minor"/>
      </rPr>
      <t>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is adapted to at least one sound generator (26, 44, 46) generated sound along a propagation direction (22) to a sound outlet (24) of the housing (2) and wherein the at least one sound generator (26, 44, 46) is formed by a thermoacoustic transducer (28, 48, 50)."</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 xml:space="preserve">A sound conductor (1) according to claim 1 or claim 2, wherein the thermoacoustic transducer (28, 48, 50) comprises at least one film (30, 52, 54) formed of carbon nanotubes </t>
    </r>
    <r>
      <rPr>
        <sz val="11"/>
        <color theme="1"/>
        <rFont val="Calibri"/>
        <family val="2"/>
        <scheme val="minor"/>
      </rPr>
      <t>connected to at least one signal terminal (36), and wherein, by applying a signal voltage to the or each signal terminal (36), time-varying heating is caused in the or each film (30, 52, 54) by which sound is generated by the thermoacoustic effect."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</si>
  <si>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 conductor (1) for a hearing aid (90), in particular for a hearing aid (91), comprising </t>
    </r>
    <r>
      <rPr>
        <sz val="11"/>
        <color theme="1"/>
        <rFont val="Calibri"/>
        <family val="2"/>
        <scheme val="minor"/>
      </rPr>
      <t>a housing (2), at least one sound generator (26, 44, 46), a number of with the at least one sound generator (26, 44, 46) and</t>
    </r>
    <r>
      <rPr>
        <b/>
        <sz val="11"/>
        <color theme="1"/>
        <rFont val="Calibri"/>
        <family val="2"/>
        <scheme val="minor"/>
      </rPr>
      <t xml:space="preserve"> attachment means (16) for reversibly attaching to a main unit (70) of the hearing aid (90) to electrically connect the or each signal port (36) to a signal output (86) of the main unit (70)</t>
    </r>
    <r>
      <rPr>
        <sz val="11"/>
        <color theme="1"/>
        <rFont val="Calibri"/>
        <family val="2"/>
        <scheme val="minor"/>
      </rPr>
      <t>; wherein in the housing (2) a sound channel (4) is formed, which is adapted to at least one sound generator (26, 44, 46) generated sound along a propagation direction (22) to a sound outlet (24) of the housing (2) and wherein the at least one sound generator (26, 44, 46) is formed by a thermoacoustic transducer (28, 48, 50)."</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</si>
  <si>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 conductor (1) for a hearing aid (90), in particular for a hearing aid (91), comprising </t>
    </r>
    <r>
      <rPr>
        <sz val="11"/>
        <color theme="1"/>
        <rFont val="Calibri"/>
        <family val="2"/>
        <scheme val="minor"/>
      </rPr>
      <t>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is adapted to at least one sound generator (26, 44, 46) generated sound along a propagation direction (22) to a sound outlet (24) of the housing (2) and wherein the at least one sound generator (26, 44, 46) is formed by a thermoacoustic transducer (28, 48, 50)."</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A sound conductor (1) according to claim 1 or claim 2, wherein the thermoacoustic transducer (28, 48, 50) comprises at least one film (30, 52, 54) formed of carbon nanotubes connected to at least one signal terminal (36), and wherein, by applying a signal voltage to the or each signal terminal (36), time-varying heating is caused in the or each film (30, 52, 54) by which sound is generated by the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</si>
  <si>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 conductor (1) for a hearing aid (90), in particular for a hearing aid (91), comprising </t>
    </r>
    <r>
      <rPr>
        <sz val="11"/>
        <color theme="1"/>
        <rFont val="Calibri"/>
        <family val="2"/>
        <scheme val="minor"/>
      </rPr>
      <t>a housing (2), at least one sound generator (26,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is adapted to at least one sound generator (26, 44, 46) generated sound along a propagation direction (22) to a sound outlet (24) of the housing (2) and wherein the at least one sound generator (26, 44, 46) is formed by a thermoacoustic transducer (28, 48, 50)."</t>
    </r>
    <r>
      <rPr>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Claim 3.</t>
    </r>
    <r>
      <rPr>
        <sz val="11"/>
        <color theme="1"/>
        <rFont val="Calibri"/>
        <family val="2"/>
        <scheme val="minor"/>
      </rPr>
      <t xml:space="preserve"> </t>
    </r>
    <r>
      <rPr>
        <b/>
        <sz val="11"/>
        <color theme="1"/>
        <rFont val="Calibri"/>
        <family val="2"/>
        <scheme val="minor"/>
      </rPr>
      <t>A sound conductor (1) according to claim 1 or claim 2, wherein the thermoacoustic transducer (28, 48, 50) comprises at least one film (30, 52, 54) formed of carbon nanotubes connected to at least one signal terminal (36), and wherein, by applying a signal voltage to the or each signal terminal (36), time-varying heating is caused in the or each film (30, 52, 54) by which sound is generated by the thermoacoustic effect.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</si>
  <si>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 conductor (1) for a hearing aid (90), in particular for a hearing aid (91), comprising a housing (2), at least one sound generator (2</t>
    </r>
    <r>
      <rPr>
        <sz val="11"/>
        <color theme="1"/>
        <rFont val="Calibri"/>
        <family val="2"/>
        <scheme val="minor"/>
      </rPr>
      <t>6, 44, 46), a number of with the at least one sound generator (26, 44, 46) and attachment means (16) for reversibly attaching to a main unit (70) of the hearing aid (90) to electrically connect the or each signal port (36) to a signal output (86) of the main unit (70); wherein in the housing (2) a sound channel (4) is formed, which is adapted to at least one sound generator (26, 44, 46) generated sound along a propagation direction (22) to a sound outlet (24) of the housing (2) and wherein the at least one sound generator (26, 44, 46) is formed by a thermoacoustic transducer (28, 48, 50)."</t>
    </r>
    <r>
      <rPr>
        <sz val="11"/>
        <color rgb="FF0000FF"/>
        <rFont val="Calibri"/>
        <family val="2"/>
        <scheme val="minor"/>
      </rPr>
      <t xml:space="preserve"> </t>
    </r>
    <r>
      <rPr>
        <sz val="11"/>
        <color theme="1"/>
        <rFont val="Calibri"/>
        <family val="2"/>
        <scheme val="minor"/>
      </rPr>
      <t xml:space="preserve">
</t>
    </r>
  </si>
  <si>
    <t>LEGAL STATE = DEAD | LEGAL STATUS = LAPSED</t>
  </si>
  <si>
    <t>EP2016156152A</t>
  </si>
  <si>
    <t>ACOUSTIC TUBE FOR A HEARING AID</t>
  </si>
  <si>
    <t>2016-09-21</t>
  </si>
  <si>
    <t>2016-02-17</t>
  </si>
  <si>
    <t>EP3070965A1 | CN105992118A | DE102015204997A1 | DE102015204997B4 | US20160277851A1</t>
  </si>
  <si>
    <t>CN101610444 B</t>
  </si>
  <si>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t>
    </r>
    <r>
      <rPr>
        <b/>
        <sz val="11"/>
        <color theme="1"/>
        <rFont val="Calibri"/>
        <family val="2"/>
      </rPr>
      <t xml:space="preserve"> the thermoacoustic film The carbon nanotube film comprises a plurality of carbon nanotube films</t>
    </r>
    <r>
      <rPr>
        <sz val="11"/>
        <color theme="1"/>
        <rFont val="Calibri"/>
        <family val="2"/>
      </rPr>
      <t>, and the carbon nanotube film comprises a plurality of carbon nanotubes connected end to end, and the carbon nanotube film receives the electric signals output by the signal input device through the at least two electrodes to emit corresponding sound waves."</t>
    </r>
    <r>
      <rPr>
        <sz val="11"/>
        <color rgb="FF0000FF"/>
        <rFont val="Calibri"/>
        <family val="2"/>
      </rPr>
      <t/>
    </r>
  </si>
  <si>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t>
    </r>
    <r>
      <rPr>
        <b/>
        <sz val="11"/>
        <color theme="1"/>
        <rFont val="Calibri"/>
        <family val="2"/>
      </rPr>
      <t xml:space="preserve"> a signal input device; at least two electrodes spaced apart from each other; and a thermally induced acoustic film that receives the output of the signal input device through the at least two electrodes An electrical signal;</t>
    </r>
    <r>
      <rPr>
        <sz val="11"/>
        <color theme="1"/>
        <rFont val="Calibri"/>
        <family val="2"/>
      </rPr>
      <t xml:space="preserve"> characterized in that the sounding device comprises a support structure having a support surface, the thermally induced sound film being at least partially supported by a support structure and substantially parallel to the support surface, the thermoacoustic film The carbon nanotube film comprises a plurality of carbon nanotube films, and the carbon nanotube film comprises a plurality of carbon nanotubes connected end to end, and the carbon nanotube film receives the electric signals output by the signal input device through the at least two electrodes to emit corresponding sound waves."</t>
    </r>
  </si>
  <si>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 the </t>
    </r>
    <r>
      <rPr>
        <b/>
        <sz val="11"/>
        <color theme="1"/>
        <rFont val="Calibri"/>
        <family val="2"/>
      </rPr>
      <t>thermoacoustic film The carbon nanotube film comprises a plurality of carbon nanotube films, and the carbon nanotube film comprises a plurality of carbon nanotubes connected end to end, and the carbon nanotube film receives the electric signals output by the signal input device through the at least two electrodes to emit corresponding sound waves</t>
    </r>
    <r>
      <rPr>
        <sz val="11"/>
        <color theme="1"/>
        <rFont val="Calibri"/>
        <family val="2"/>
      </rPr>
      <t>."</t>
    </r>
  </si>
  <si>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 the thermoacoustic film The carbon nanotube film comprises a plurality of carbon nanotube films, and the carbon nanotube film comprises a plurality of carbon nanotubes connected end to end, and </t>
    </r>
    <r>
      <rPr>
        <b/>
        <sz val="11"/>
        <color theme="1"/>
        <rFont val="Calibri"/>
        <family val="2"/>
      </rPr>
      <t>the carbon nanotube film receives the electric signals output by the signal input device through the at least two electrodes to emit corresponding sound waves</t>
    </r>
    <r>
      <rPr>
        <sz val="11"/>
        <color theme="1"/>
        <rFont val="Calibri"/>
        <family val="2"/>
      </rPr>
      <t>."</t>
    </r>
    <r>
      <rPr>
        <sz val="11"/>
        <color rgb="FF0000FF"/>
        <rFont val="Calibri"/>
        <family val="2"/>
      </rPr>
      <t/>
    </r>
  </si>
  <si>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 the thermoacoustic film The carbon nanotube film comprises a plurality of carbon nanotube films, and the carbon nanotube film comprises a plurality of carbon nanotubes connected end to end, and the carbon nanotube film receives the electric signals output by the signal input device through the at least two electrodes to emit corresponding sound waves."
"</t>
    </r>
    <r>
      <rPr>
        <b/>
        <sz val="11"/>
        <color rgb="FF0000FF"/>
        <rFont val="Calibri"/>
        <family val="2"/>
      </rPr>
      <t>Description:</t>
    </r>
    <r>
      <rPr>
        <sz val="11"/>
        <color theme="1"/>
        <rFont val="Calibri"/>
        <family val="2"/>
      </rPr>
      <t xml:space="preserve"> 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level of the sounding device is greater than 50 decibels, even up to 105 decibels, and the sounding frequency ranges from 100 hertz to 100,000 hertz (ie, 100 Hz to 100 kHz), and the sounding device is at 500 Hz. The distortion level in the frequency range of ~40,000 Hz is less than 3%, and the sounding device 10 has a good sounding effect. In addition, the sound emitting element 14 in the embodiment of the present invention has better toughness and mechanical strength, and the sound emitting element 14 can be conveniently fabricated into the sounding device 10 of various shapes and sizes, and </t>
    </r>
    <r>
      <rPr>
        <b/>
        <sz val="11"/>
        <color theme="1"/>
        <rFont val="Calibri"/>
        <family val="2"/>
      </rPr>
      <t xml:space="preserve">the sound generating device 10 can be conveniently applied to each Among the audible products, such as </t>
    </r>
    <r>
      <rPr>
        <sz val="11"/>
        <color theme="1"/>
        <rFont val="Calibri"/>
        <family val="2"/>
      </rPr>
      <t xml:space="preserve">audio, mobile phones, MP3, MP4, </t>
    </r>
    <r>
      <rPr>
        <b/>
        <sz val="11"/>
        <color theme="1"/>
        <rFont val="Calibri"/>
        <family val="2"/>
      </rPr>
      <t>TV</t>
    </r>
    <r>
      <rPr>
        <sz val="11"/>
        <color theme="1"/>
        <rFont val="Calibri"/>
        <family val="2"/>
      </rPr>
      <t>, computers and other electronic fields and other products."</t>
    </r>
  </si>
  <si>
    <r>
      <t>"</t>
    </r>
    <r>
      <rPr>
        <b/>
        <sz val="11"/>
        <color rgb="FF0000FF"/>
        <rFont val="Calibri"/>
        <family val="2"/>
      </rPr>
      <t>Claim 24.</t>
    </r>
    <r>
      <rPr>
        <sz val="11"/>
        <color theme="1"/>
        <rFont val="Calibri"/>
        <family val="2"/>
      </rPr>
      <t xml:space="preserve"> </t>
    </r>
    <r>
      <rPr>
        <b/>
        <sz val="11"/>
        <color theme="1"/>
        <rFont val="Calibri"/>
        <family val="2"/>
      </rPr>
      <t>A sounding device comprising</t>
    </r>
    <r>
      <rPr>
        <sz val="11"/>
        <color theme="1"/>
        <rFont val="Calibri"/>
        <family val="2"/>
      </rPr>
      <t>: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 the thermoacoustic film The carbon nanotube film comprises a plurality of carbon nanotube films, and the carbon nanotube film comprises a plurality of carbon nanotubes connected end to end, and the carbon nanotube film receives the electric signals output by the signal input device through the at least two electrodes to emit corresponding sound waves." 
"</t>
    </r>
    <r>
      <rPr>
        <b/>
        <sz val="11"/>
        <color rgb="FF0000FF"/>
        <rFont val="Calibri"/>
        <family val="2"/>
      </rPr>
      <t>Description:</t>
    </r>
    <r>
      <rPr>
        <sz val="11"/>
        <color theme="1"/>
        <rFont val="Calibri"/>
        <family val="2"/>
      </rPr>
      <t xml:space="preserve"> 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level of the sounding device is greater than 50 decibels, even up to 105 decibels, and the sounding frequency ranges from 100 hertz to 100,000 hertz (ie, 100 Hz to 100 kHz), and the sounding device is at 500 Hz. The distortion level in the frequency range of ~40,000 Hz is less than 3%, and the sounding device 10 has a good sounding effect. In addition, the sound emitting element 14 in the embodiment of the present invention has better toughness and mechanical strength, and the sound emitting element 14 can be conveniently fabricated into the sounding device 10 of various shapes and sizes, and </t>
    </r>
    <r>
      <rPr>
        <b/>
        <sz val="11"/>
        <color theme="1"/>
        <rFont val="Calibri"/>
        <family val="2"/>
      </rPr>
      <t xml:space="preserve">the sound generating device 10 can be conveniently applied to each Among the audible products, such as </t>
    </r>
    <r>
      <rPr>
        <sz val="11"/>
        <color theme="1"/>
        <rFont val="Calibri"/>
        <family val="2"/>
      </rPr>
      <t xml:space="preserve">audio, mobile phones, MP3, MP4, TV, </t>
    </r>
    <r>
      <rPr>
        <b/>
        <sz val="11"/>
        <color theme="1"/>
        <rFont val="Calibri"/>
        <family val="2"/>
      </rPr>
      <t xml:space="preserve">computers </t>
    </r>
    <r>
      <rPr>
        <sz val="11"/>
        <color theme="1"/>
        <rFont val="Calibri"/>
        <family val="2"/>
      </rPr>
      <t>and other electronic fields and other products."</t>
    </r>
  </si>
  <si>
    <r>
      <t>"</t>
    </r>
    <r>
      <rPr>
        <b/>
        <sz val="11"/>
        <color rgb="FF0000FF"/>
        <rFont val="Calibri"/>
        <family val="2"/>
      </rPr>
      <t xml:space="preserve">Claim 24. </t>
    </r>
    <r>
      <rPr>
        <b/>
        <sz val="11"/>
        <color theme="1"/>
        <rFont val="Calibri"/>
        <family val="2"/>
      </rPr>
      <t>A sounding device comprising</t>
    </r>
    <r>
      <rPr>
        <sz val="11"/>
        <color theme="1"/>
        <rFont val="Calibri"/>
        <family val="2"/>
      </rPr>
      <t>: a signal input device; at least two electrodes spaced apart from each other; and a thermally induced acoustic film that receives the output of the signal input device through the at least two electrodes An electrical signal; characterized in that the sounding device comprises a support structure having a support surface, the thermally induced sound film being at least partially supported by a support structure and substantially parallel to the support surface, the thermoacoustic film The carbon nanotube film comprises a plurality of carbon nanotube films, and the carbon nanotube film comprises a plurality of carbon nanotubes connected end to end, and the carbon nanotube film receives the electric signals output by the signal input device through the at least two electrodes to emit corresponding sound waves."
"</t>
    </r>
    <r>
      <rPr>
        <b/>
        <sz val="11"/>
        <color rgb="FF0000FF"/>
        <rFont val="Calibri"/>
        <family val="2"/>
      </rPr>
      <t>Description:</t>
    </r>
    <r>
      <rPr>
        <sz val="11"/>
        <color theme="1"/>
        <rFont val="Calibri"/>
        <family val="2"/>
      </rPr>
      <t xml:space="preserve"> 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level of the sounding device is greater than 50 decibels, even up to 105 decibels, and the sounding frequency ranges from 100 hertz to 100,000 hertz (ie, 100 Hz to 100 kHz), and the sounding device is at 500 Hz. The distortion level in the frequency range of ~40,000 Hz is less than 3%, and the sounding device 10 has a good sounding effect. In addition, the sound emitting element 14 in the embodiment of the present invention has better toughness and mechanical strength, and the sound emitting element 14 can be conveniently fabricated into the sounding device 10 of various shapes and sizes, and </t>
    </r>
    <r>
      <rPr>
        <b/>
        <sz val="11"/>
        <color theme="1"/>
        <rFont val="Calibri"/>
        <family val="2"/>
      </rPr>
      <t>the sound generating device 10 can be conveniently applied to each Among the audible products, such as</t>
    </r>
    <r>
      <rPr>
        <sz val="11"/>
        <color theme="1"/>
        <rFont val="Calibri"/>
        <family val="2"/>
      </rPr>
      <t xml:space="preserve"> audio, mobile phones, MP3, MP4, TV, computers and</t>
    </r>
    <r>
      <rPr>
        <b/>
        <sz val="11"/>
        <color theme="1"/>
        <rFont val="Calibri"/>
        <family val="2"/>
      </rPr>
      <t xml:space="preserve"> other electronic fields and other products</t>
    </r>
    <r>
      <rPr>
        <sz val="11"/>
        <color theme="1"/>
        <rFont val="Calibri"/>
        <family val="2"/>
      </rPr>
      <t>."</t>
    </r>
  </si>
  <si>
    <t>3131 Days , (8 Years, 6 Months)</t>
  </si>
  <si>
    <t>CN200910139278A</t>
  </si>
  <si>
    <t>Sounding device</t>
  </si>
  <si>
    <t>2013-01-09</t>
  </si>
  <si>
    <t>2009-04-22</t>
  </si>
  <si>
    <t>2008-06-18</t>
  </si>
  <si>
    <t>Tsinghua University | Hongfujin Precision Industry (Shenzhen) Co. Ltd.</t>
  </si>
  <si>
    <t>CN101610444B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</si>
  <si>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CN101610445 B</t>
  </si>
  <si>
    <r>
      <t>"</t>
    </r>
    <r>
      <rPr>
        <b/>
        <sz val="11"/>
        <color rgb="FF0000FF"/>
        <rFont val="Calibri"/>
        <family val="2"/>
      </rPr>
      <t>Claim 22.</t>
    </r>
    <r>
      <rPr>
        <sz val="11"/>
        <color theme="1"/>
        <rFont val="Calibri"/>
        <family val="2"/>
      </rPr>
      <t xml:space="preserve"> </t>
    </r>
    <r>
      <rPr>
        <b/>
        <sz val="11"/>
        <color theme="1"/>
        <rFont val="Calibri"/>
        <family val="2"/>
      </rPr>
      <t>A thermal sound generating device, comprising: a carbon nanotube film structure</t>
    </r>
    <r>
      <rPr>
        <sz val="11"/>
        <color theme="1"/>
        <rFont val="Calibri"/>
        <family val="2"/>
      </rPr>
      <t>, at least two electrodes respectively electrically connected to the carbon nanotube film structure;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the carbon nanotube film structure is configured to receive The electrical signal output by the signal input device emits a corresponding sound wave."</t>
    </r>
  </si>
  <si>
    <r>
      <t>"</t>
    </r>
    <r>
      <rPr>
        <b/>
        <sz val="11"/>
        <color rgb="FF0000FF"/>
        <rFont val="Calibri"/>
        <family val="2"/>
      </rPr>
      <t>Claim 22.</t>
    </r>
    <r>
      <rPr>
        <sz val="11"/>
        <color theme="1"/>
        <rFont val="Calibri"/>
        <family val="2"/>
      </rPr>
      <t xml:space="preserve"> </t>
    </r>
    <r>
      <rPr>
        <b/>
        <sz val="11"/>
        <color theme="1"/>
        <rFont val="Calibri"/>
        <family val="2"/>
      </rPr>
      <t xml:space="preserve">A thermal sound generating device, comprising: </t>
    </r>
    <r>
      <rPr>
        <sz val="11"/>
        <color theme="1"/>
        <rFont val="Calibri"/>
        <family val="2"/>
      </rPr>
      <t xml:space="preserve">a carbon nanotube film structure, </t>
    </r>
    <r>
      <rPr>
        <b/>
        <sz val="11"/>
        <color theme="1"/>
        <rFont val="Calibri"/>
        <family val="2"/>
      </rPr>
      <t>at least two electrodes respectively electrically connected to the carbon nanotube film structure;</t>
    </r>
    <r>
      <rPr>
        <sz val="11"/>
        <color theme="1"/>
        <rFont val="Calibri"/>
        <family val="2"/>
      </rPr>
      <t xml:space="preserv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the carbon nanotube film structure is configured to receive The electrical signal output by the signal input device emits a corresponding sound wave."</t>
    </r>
  </si>
  <si>
    <r>
      <t>"</t>
    </r>
    <r>
      <rPr>
        <b/>
        <sz val="11"/>
        <color rgb="FF0000FF"/>
        <rFont val="Calibri"/>
        <family val="2"/>
      </rPr>
      <t>Claim 22.</t>
    </r>
    <r>
      <rPr>
        <sz val="11"/>
        <color theme="1"/>
        <rFont val="Calibri"/>
        <family val="2"/>
      </rPr>
      <t xml:space="preserve">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t>
    </r>
    <r>
      <rPr>
        <b/>
        <sz val="11"/>
        <color theme="1"/>
        <rFont val="Calibri"/>
        <family val="2"/>
      </rPr>
      <t>;</t>
    </r>
    <r>
      <rPr>
        <sz val="11"/>
        <color theme="1"/>
        <rFont val="Calibri"/>
        <family val="2"/>
      </rPr>
      <t xml:space="preserve"> a support structure, the carbon nanotube film The structure is fixed to the support structure, and the carbon nanotube film structure is substantially suspended relative to the support structure; and </t>
    </r>
    <r>
      <rPr>
        <b/>
        <sz val="11"/>
        <color theme="1"/>
        <rFont val="Calibri"/>
        <family val="2"/>
      </rPr>
      <t>a signal input device for outputting an electrical signal to the thermo-acoustic element;</t>
    </r>
    <r>
      <rPr>
        <sz val="11"/>
        <color theme="1"/>
        <rFont val="Calibri"/>
        <family val="2"/>
      </rPr>
      <t xml:space="preserve"> the carbon nanotube film structure is configured to receive The electrical signal output by the signal input device emits a corresponding sound wave."</t>
    </r>
    <r>
      <rPr>
        <b/>
        <sz val="11"/>
        <color rgb="FF0000FF"/>
        <rFont val="Calibri"/>
        <family val="2"/>
      </rPr>
      <t xml:space="preserve">
</t>
    </r>
  </si>
  <si>
    <r>
      <t>"</t>
    </r>
    <r>
      <rPr>
        <b/>
        <sz val="11"/>
        <color rgb="FF0000FF"/>
        <rFont val="Calibri"/>
        <family val="2"/>
      </rPr>
      <t xml:space="preserve">Claim 22.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t>
    </r>
    <r>
      <rPr>
        <b/>
        <sz val="11"/>
        <color theme="1"/>
        <rFont val="Calibri"/>
        <family val="2"/>
      </rPr>
      <t>;</t>
    </r>
    <r>
      <rPr>
        <sz val="11"/>
        <color theme="1"/>
        <rFont val="Calibri"/>
        <family val="2"/>
      </rPr>
      <t xml:space="preserve"> a support structure, the carbon nanotube film The structure is fixed to the support structure, and the carbon nanotube film structure is substantially suspended relative to the support structure; and </t>
    </r>
    <r>
      <rPr>
        <b/>
        <sz val="11"/>
        <color theme="1"/>
        <rFont val="Calibri"/>
        <family val="2"/>
      </rPr>
      <t>a signal input device for outputting an electrical signal to the thermo-acoustic element;</t>
    </r>
    <r>
      <rPr>
        <sz val="11"/>
        <color theme="1"/>
        <rFont val="Calibri"/>
        <family val="2"/>
      </rPr>
      <t xml:space="preserve"> the carbon nanotube film structure is configured to receive The electrical signal output by the signal input device emits a corresponding sound wave."</t>
    </r>
    <r>
      <rPr>
        <sz val="11"/>
        <color rgb="FF0000FF"/>
        <rFont val="Calibri"/>
        <family val="2"/>
      </rPr>
      <t xml:space="preserve"> </t>
    </r>
    <r>
      <rPr>
        <b/>
        <sz val="11"/>
        <color rgb="FF0000FF"/>
        <rFont val="Calibri"/>
        <family val="2"/>
      </rPr>
      <t xml:space="preserve">
</t>
    </r>
  </si>
  <si>
    <r>
      <t>"</t>
    </r>
    <r>
      <rPr>
        <b/>
        <sz val="11"/>
        <color rgb="FF0000FF"/>
        <rFont val="Calibri"/>
        <family val="2"/>
      </rPr>
      <t>Claim 22.</t>
    </r>
    <r>
      <rPr>
        <sz val="11"/>
        <color theme="1"/>
        <rFont val="Calibri"/>
        <family val="2"/>
      </rPr>
      <t xml:space="preserve">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t>
    </r>
    <r>
      <rPr>
        <b/>
        <sz val="11"/>
        <color theme="1"/>
        <rFont val="Calibri"/>
        <family val="2"/>
      </rPr>
      <t>;</t>
    </r>
    <r>
      <rPr>
        <sz val="11"/>
        <color theme="1"/>
        <rFont val="Calibri"/>
        <family val="2"/>
      </rPr>
      <t xml:space="preserv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
    </r>
    <r>
      <rPr>
        <b/>
        <sz val="11"/>
        <color theme="1"/>
        <rFont val="Calibri"/>
        <family val="2"/>
      </rPr>
      <t>the carbon nanotube film structure is configured to receive The electrical signal output by the signal input device emits a corresponding sound wave.</t>
    </r>
    <r>
      <rPr>
        <sz val="11"/>
        <color theme="1"/>
        <rFont val="Calibri"/>
        <family val="2"/>
      </rPr>
      <t>"</t>
    </r>
  </si>
  <si>
    <r>
      <t>"</t>
    </r>
    <r>
      <rPr>
        <b/>
        <sz val="11"/>
        <color rgb="FF0000FF"/>
        <rFont val="Calibri"/>
        <family val="2"/>
      </rPr>
      <t xml:space="preserve">Claim 22.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the carbon nanotube film structure is configured to receive The electrical signal output by the signal input device emits a corresponding sound wave."</t>
    </r>
    <r>
      <rPr>
        <b/>
        <sz val="11"/>
        <color rgb="FF0000FF"/>
        <rFont val="Calibri"/>
        <family val="2"/>
      </rPr>
      <t xml:space="preserve">
</t>
    </r>
    <r>
      <rPr>
        <sz val="11"/>
        <color theme="1"/>
        <rFont val="Calibri"/>
        <family val="2"/>
      </rPr>
      <t xml:space="preserve">
"</t>
    </r>
    <r>
      <rPr>
        <b/>
        <sz val="11"/>
        <color rgb="FF0000FF"/>
        <rFont val="Calibri"/>
        <family val="2"/>
      </rPr>
      <t>Description:</t>
    </r>
    <r>
      <rPr>
        <sz val="11"/>
        <color theme="1"/>
        <rFont val="Calibri"/>
        <family val="2"/>
      </rPr>
      <t xml:space="preserve"> The sounding frequency of the sounding device 10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level of the sounding device is greater than 50 decibels, even up to 105 decibels, and the sounding frequency of the sounding device ranges from 100 Hz to 100,000 Hz (ie, 100 Hz to 100 kHz). The sounding device has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 </t>
    </r>
    <r>
      <rPr>
        <b/>
        <sz val="11"/>
        <color theme="1"/>
        <rFont val="Calibri"/>
        <family val="2"/>
      </rPr>
      <t xml:space="preserve">In a variety of sound-emitting products, such as </t>
    </r>
    <r>
      <rPr>
        <sz val="11"/>
        <color theme="1"/>
        <rFont val="Calibri"/>
        <family val="2"/>
      </rPr>
      <t>audio, mobile phones, MP3, MP4,</t>
    </r>
    <r>
      <rPr>
        <b/>
        <sz val="11"/>
        <color theme="1"/>
        <rFont val="Calibri"/>
        <family val="2"/>
      </rPr>
      <t xml:space="preserve"> television,</t>
    </r>
    <r>
      <rPr>
        <sz val="11"/>
        <color theme="1"/>
        <rFont val="Calibri"/>
        <family val="2"/>
      </rPr>
      <t xml:space="preserve"> computers and other electronic fields and other products."</t>
    </r>
    <r>
      <rPr>
        <b/>
        <sz val="11"/>
        <color rgb="FF0000FF"/>
        <rFont val="Calibri"/>
        <family val="2"/>
      </rPr>
      <t xml:space="preserve"> </t>
    </r>
  </si>
  <si>
    <r>
      <t>"</t>
    </r>
    <r>
      <rPr>
        <b/>
        <sz val="11"/>
        <color rgb="FF0000FF"/>
        <rFont val="Calibri"/>
        <family val="2"/>
      </rPr>
      <t xml:space="preserve">Claim 22.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the carbon nanotube film structure is configured to receive The electrical signal output by the signal input device emits a corresponding sound wave."</t>
    </r>
    <r>
      <rPr>
        <sz val="11"/>
        <color rgb="FF0000FF"/>
        <rFont val="Calibri"/>
        <family val="2"/>
      </rPr>
      <t xml:space="preserve"> </t>
    </r>
    <r>
      <rPr>
        <b/>
        <sz val="11"/>
        <color rgb="FF0000FF"/>
        <rFont val="Calibri"/>
        <family val="2"/>
      </rPr>
      <t xml:space="preserve">
</t>
    </r>
    <r>
      <rPr>
        <sz val="11"/>
        <color theme="1"/>
        <rFont val="Calibri"/>
        <family val="2"/>
      </rPr>
      <t xml:space="preserve">
"</t>
    </r>
    <r>
      <rPr>
        <b/>
        <sz val="11"/>
        <color rgb="FF0000FF"/>
        <rFont val="Calibri"/>
        <family val="2"/>
      </rPr>
      <t>Description:</t>
    </r>
    <r>
      <rPr>
        <sz val="11"/>
        <color theme="1"/>
        <rFont val="Calibri"/>
        <family val="2"/>
      </rPr>
      <t xml:space="preserve"> The sounding frequency of the sounding device 10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level of the sounding device is greater than 50 decibels, even up to 105 decibels, and the sounding frequency of the sounding device ranges from 100 Hz to 100,000 Hz (ie, 100 Hz to 100 kHz). The sounding device has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 </t>
    </r>
    <r>
      <rPr>
        <b/>
        <sz val="11"/>
        <color theme="1"/>
        <rFont val="Calibri"/>
        <family val="2"/>
      </rPr>
      <t xml:space="preserve">In a variety of sound-emitting products, such as </t>
    </r>
    <r>
      <rPr>
        <sz val="11"/>
        <color theme="1"/>
        <rFont val="Calibri"/>
        <family val="2"/>
      </rPr>
      <t>audio, mobile phones, MP3, MP4, television,</t>
    </r>
    <r>
      <rPr>
        <b/>
        <sz val="11"/>
        <color theme="1"/>
        <rFont val="Calibri"/>
        <family val="2"/>
      </rPr>
      <t xml:space="preserve"> computers </t>
    </r>
    <r>
      <rPr>
        <sz val="11"/>
        <color theme="1"/>
        <rFont val="Calibri"/>
        <family val="2"/>
      </rPr>
      <t>and other electronic fields and other products."</t>
    </r>
  </si>
  <si>
    <r>
      <t>"</t>
    </r>
    <r>
      <rPr>
        <b/>
        <sz val="11"/>
        <color rgb="FF0000FF"/>
        <rFont val="Calibri"/>
        <family val="2"/>
      </rPr>
      <t>Claim 22.</t>
    </r>
    <r>
      <rPr>
        <sz val="11"/>
        <color theme="1"/>
        <rFont val="Calibri"/>
        <family val="2"/>
      </rPr>
      <t xml:space="preserve"> </t>
    </r>
    <r>
      <rPr>
        <b/>
        <sz val="11"/>
        <color theme="1"/>
        <rFont val="Calibri"/>
        <family val="2"/>
      </rPr>
      <t xml:space="preserve">A thermal sound generating device, comprising: </t>
    </r>
    <r>
      <rPr>
        <sz val="11"/>
        <color theme="1"/>
        <rFont val="Calibri"/>
        <family val="2"/>
      </rPr>
      <t>a carbon nanotube film structure, at least two electrodes respectively electrically connected to the carbon nanotube film structure; a support structure, the carbon nanotube film The structure is fixed to the support structure, and the carbon nanotube film structure is substantially suspended relative to the support structure; and a signal input device for outputting an electrical signal to the thermo-acoustic element; the carbon nanotube film structure is configured to receive The electrical signal output by the signal input device emits a corresponding sound wave."</t>
    </r>
    <r>
      <rPr>
        <sz val="11"/>
        <color rgb="FF0000FF"/>
        <rFont val="Calibri"/>
        <family val="2"/>
      </rPr>
      <t xml:space="preserve"> </t>
    </r>
    <r>
      <rPr>
        <b/>
        <sz val="11"/>
        <color rgb="FF0000FF"/>
        <rFont val="Calibri"/>
        <family val="2"/>
      </rPr>
      <t xml:space="preserve">
</t>
    </r>
    <r>
      <rPr>
        <sz val="11"/>
        <color theme="1"/>
        <rFont val="Calibri"/>
        <family val="2"/>
      </rPr>
      <t xml:space="preserve">
"</t>
    </r>
    <r>
      <rPr>
        <b/>
        <sz val="11"/>
        <color rgb="FF0000FF"/>
        <rFont val="Calibri"/>
        <family val="2"/>
      </rPr>
      <t>Description:</t>
    </r>
    <r>
      <rPr>
        <sz val="11"/>
        <color theme="1"/>
        <rFont val="Calibri"/>
        <family val="2"/>
      </rPr>
      <t xml:space="preserve"> The sounding frequency of the sounding device 10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level of the sounding device is greater than 50 decibels, even up to 105 decibels, and the sounding frequency of the sounding device ranges from 100 Hz to 100,000 Hz (ie, 100 Hz to 100 kHz). The sounding device has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 </t>
    </r>
    <r>
      <rPr>
        <b/>
        <sz val="11"/>
        <color theme="1"/>
        <rFont val="Calibri"/>
        <family val="2"/>
      </rPr>
      <t>In a variety of sound-emitting products, such as audio, mobile phones, MP3, MP4,</t>
    </r>
    <r>
      <rPr>
        <sz val="11"/>
        <color theme="1"/>
        <rFont val="Calibri"/>
        <family val="2"/>
      </rPr>
      <t xml:space="preserve"> television, computers </t>
    </r>
    <r>
      <rPr>
        <b/>
        <sz val="11"/>
        <color theme="1"/>
        <rFont val="Calibri"/>
        <family val="2"/>
      </rPr>
      <t>and other electronic fields and other products.</t>
    </r>
    <r>
      <rPr>
        <sz val="11"/>
        <color theme="1"/>
        <rFont val="Calibri"/>
        <family val="2"/>
      </rPr>
      <t>"</t>
    </r>
  </si>
  <si>
    <t>CN200910139280A</t>
  </si>
  <si>
    <t>2013-07-31</t>
  </si>
  <si>
    <t>CN101610445B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</si>
  <si>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CN101820571 B</t>
  </si>
  <si>
    <r>
      <t>"</t>
    </r>
    <r>
      <rPr>
        <b/>
        <sz val="11"/>
        <color rgb="FF0000FF"/>
        <rFont val="Calibri"/>
        <family val="2"/>
      </rPr>
      <t>Claim 1.</t>
    </r>
    <r>
      <rPr>
        <sz val="11"/>
        <color theme="1"/>
        <rFont val="Calibri"/>
        <family val="2"/>
      </rPr>
      <t xml:space="preserve"> </t>
    </r>
    <r>
      <rPr>
        <b/>
        <sz val="11"/>
        <color theme="1"/>
        <rFont val="Calibri"/>
        <family val="2"/>
      </rPr>
      <t>A speaker system comprising</t>
    </r>
    <r>
      <rPr>
        <sz val="11"/>
        <color theme="1"/>
        <rFont val="Calibri"/>
        <family val="2"/>
      </rPr>
      <t>: 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t>
    </r>
    <r>
      <rPr>
        <b/>
        <sz val="11"/>
        <color theme="1"/>
        <rFont val="Calibri"/>
        <family val="2"/>
      </rPr>
      <t xml:space="preserve"> the thermo-acoustic element comprising at least one carbon nanometer a tubular film or at least one carbon nanotube linear structure, </t>
    </r>
    <r>
      <rPr>
        <sz val="11"/>
        <color theme="1"/>
        <rFont val="Calibri"/>
        <family val="2"/>
      </rPr>
      <t>the carbon nanotube film or the carbon nanotube linear structure comprising a plurality of carbon nanotubes, wherein the thermoacoustic element is used to convert electrical energy of the amplified voltage signal into thermal energy, and change the thermal vocalization The density of the medium around the component emits sound waves."</t>
    </r>
  </si>
  <si>
    <r>
      <t>"</t>
    </r>
    <r>
      <rPr>
        <b/>
        <sz val="11"/>
        <color rgb="FF0000FF"/>
        <rFont val="Calibri"/>
        <family val="2"/>
      </rPr>
      <t>Claim 1.</t>
    </r>
    <r>
      <rPr>
        <sz val="11"/>
        <color theme="1"/>
        <rFont val="Calibri"/>
        <family val="2"/>
      </rPr>
      <t xml:space="preserve"> </t>
    </r>
    <r>
      <rPr>
        <b/>
        <sz val="11"/>
        <color theme="1"/>
        <rFont val="Calibri"/>
        <family val="2"/>
      </rPr>
      <t>A speaker system comprising</t>
    </r>
    <r>
      <rPr>
        <sz val="11"/>
        <color theme="1"/>
        <rFont val="Calibri"/>
        <family val="2"/>
      </rPr>
      <t xml:space="preserve">: 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
    </r>
    <r>
      <rPr>
        <b/>
        <sz val="11"/>
        <color theme="1"/>
        <rFont val="Calibri"/>
        <family val="2"/>
      </rPr>
      <t xml:space="preserve">the at least two electrodes are used to input the amplified voltage signal into the thermo-acoustic element, </t>
    </r>
    <r>
      <rPr>
        <sz val="11"/>
        <color theme="1"/>
        <rFont val="Calibri"/>
        <family val="2"/>
      </rPr>
      <t>the thermo-acoustic element comprising at least one carbon nanometer a tubular film or at least one carbon nanotube linear structure, the carbon nanotube film or the carbon nanotube linear structure comprising a plurality of carbon nanotubes, wherein the thermoacoustic element is used to convert electrical energy of the amplified voltage signal into thermal energy, and change the thermal vocalization The density of the medium around the component emits sound waves."</t>
    </r>
  </si>
  <si>
    <r>
      <t>"</t>
    </r>
    <r>
      <rPr>
        <b/>
        <sz val="11"/>
        <color rgb="FF0000FF"/>
        <rFont val="Calibri"/>
        <family val="2"/>
      </rPr>
      <t xml:space="preserve">Claim 1. </t>
    </r>
    <r>
      <rPr>
        <b/>
        <sz val="11"/>
        <color theme="1"/>
        <rFont val="Calibri"/>
        <family val="2"/>
      </rPr>
      <t>A speaker system comprising</t>
    </r>
    <r>
      <rPr>
        <sz val="11"/>
        <color theme="1"/>
        <rFont val="Calibri"/>
        <family val="2"/>
      </rPr>
      <t xml:space="preserve">: 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 the thermo-acoustic element comprising at least one carbon nanometer a tubular film or at least one carbon nanotube linear structure, the carbon nanotube film or the carbon nanotube linear structure comprising a plurality of carbon nanotubes, wherein </t>
    </r>
    <r>
      <rPr>
        <b/>
        <sz val="11"/>
        <color theme="1"/>
        <rFont val="Calibri"/>
        <family val="2"/>
      </rPr>
      <t>the thermoacoustic element is used to convert electrical energy of the amplified voltage signal into thermal energy,</t>
    </r>
    <r>
      <rPr>
        <sz val="11"/>
        <color theme="1"/>
        <rFont val="Calibri"/>
        <family val="2"/>
      </rPr>
      <t xml:space="preserve"> and change the thermal vocalization The density of the medium around the component emits sound waves."</t>
    </r>
  </si>
  <si>
    <r>
      <t>"</t>
    </r>
    <r>
      <rPr>
        <b/>
        <sz val="11"/>
        <color rgb="FF0000FF"/>
        <rFont val="Calibri"/>
        <family val="2"/>
      </rPr>
      <t>Claim 1.</t>
    </r>
    <r>
      <rPr>
        <sz val="11"/>
        <color theme="1"/>
        <rFont val="Calibri"/>
        <family val="2"/>
      </rPr>
      <t xml:space="preserve"> </t>
    </r>
    <r>
      <rPr>
        <b/>
        <sz val="11"/>
        <color theme="1"/>
        <rFont val="Calibri"/>
        <family val="2"/>
      </rPr>
      <t>A speaker system comprising</t>
    </r>
    <r>
      <rPr>
        <sz val="11"/>
        <color theme="1"/>
        <rFont val="Calibri"/>
        <family val="2"/>
      </rPr>
      <t xml:space="preserve">: 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 the thermo-acoustic element comprising at least one carbon nanometer a tubular film or at least one carbon nanotube linear structure, the carbon nanotube film or the carbon nanotube linear structure comprising a plurality of carbon nanotubes, wherein </t>
    </r>
    <r>
      <rPr>
        <b/>
        <sz val="11"/>
        <color theme="1"/>
        <rFont val="Calibri"/>
        <family val="2"/>
      </rPr>
      <t>the thermoacoustic element is used to convert electrical energy of the amplified voltage signal into thermal energy,</t>
    </r>
    <r>
      <rPr>
        <sz val="11"/>
        <color theme="1"/>
        <rFont val="Calibri"/>
        <family val="2"/>
      </rPr>
      <t xml:space="preserve"> </t>
    </r>
    <r>
      <rPr>
        <b/>
        <sz val="11"/>
        <color theme="1"/>
        <rFont val="Calibri"/>
        <family val="2"/>
      </rPr>
      <t>and change the thermal vocalization The density of the medium around the component emits sound waves.</t>
    </r>
    <r>
      <rPr>
        <sz val="11"/>
        <color theme="1"/>
        <rFont val="Calibri"/>
        <family val="2"/>
      </rPr>
      <t>"</t>
    </r>
  </si>
  <si>
    <r>
      <t>"</t>
    </r>
    <r>
      <rPr>
        <b/>
        <sz val="11"/>
        <color rgb="FF0000FF"/>
        <rFont val="Calibri"/>
        <family val="2"/>
      </rPr>
      <t xml:space="preserve">Claim 1. </t>
    </r>
    <r>
      <rPr>
        <b/>
        <sz val="11"/>
        <color theme="1"/>
        <rFont val="Calibri"/>
        <family val="2"/>
      </rPr>
      <t>A speaker system comprising</t>
    </r>
    <r>
      <rPr>
        <sz val="11"/>
        <color theme="1"/>
        <rFont val="Calibri"/>
        <family val="2"/>
      </rPr>
      <t xml:space="preserve">: 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 the thermo-acoustic element comprising at least one carbon nanometer a tubular film or at least one carbon nanotube linear structure, the carbon nanotube film or the carbon nanotube linear structure comprising a plurality of carbon nanotubes, wherein </t>
    </r>
    <r>
      <rPr>
        <b/>
        <sz val="11"/>
        <color theme="1"/>
        <rFont val="Calibri"/>
        <family val="2"/>
      </rPr>
      <t>t</t>
    </r>
    <r>
      <rPr>
        <sz val="11"/>
        <color theme="1"/>
        <rFont val="Calibri"/>
        <family val="2"/>
      </rPr>
      <t xml:space="preserve">he thermoacoustic element is used to convert electrical energy of the amplified voltage signal into thermal energy, and </t>
    </r>
    <r>
      <rPr>
        <b/>
        <sz val="11"/>
        <color theme="1"/>
        <rFont val="Calibri"/>
        <family val="2"/>
      </rPr>
      <t>change the thermal vocalization The density of the medium around the component emits sound waves.</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</si>
  <si>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 xml:space="preserve">A speaker system comprising: </t>
    </r>
    <r>
      <rPr>
        <sz val="11"/>
        <color theme="1"/>
        <rFont val="Calibri"/>
        <family val="2"/>
      </rPr>
      <t>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 the thermo-acoustic element comprising at least one carbon nanometer a tubular film or at least one carbon nanotube linear structure, the carbon nanotube film or the carbon nanotube linear structure comprising a plurality of carbon nanotubes, wherein the thermoacoustic element is used to convert electrical energy of the amplified voltage signal into thermal energy, and change the thermal vocalization The density of the medium around the component emits sound waves."</t>
    </r>
    <r>
      <rPr>
        <b/>
        <sz val="11"/>
        <color rgb="FF0000FF"/>
        <rFont val="Calibri"/>
        <family val="2"/>
      </rPr>
      <t xml:space="preserve">
</t>
    </r>
    <r>
      <rPr>
        <sz val="11"/>
        <color theme="1"/>
        <rFont val="Calibri"/>
        <family val="2"/>
      </rPr>
      <t>"</t>
    </r>
    <r>
      <rPr>
        <b/>
        <sz val="11"/>
        <color rgb="FF0000FF"/>
        <rFont val="Calibri"/>
        <family val="2"/>
      </rPr>
      <t>Description:</t>
    </r>
    <r>
      <rPr>
        <sz val="11"/>
        <color theme="1"/>
        <rFont val="Calibri"/>
        <family val="2"/>
      </rPr>
      <t xml:space="preserve"> The audio signal source 20 provides an audio electrical signal. In this embodiment, the audio electrical signal is an analog signal. The frequency of change of the audio electrical signal varies according to changes in the frequency of the sound. </t>
    </r>
    <r>
      <rPr>
        <b/>
        <sz val="11"/>
        <color theme="1"/>
        <rFont val="Calibri"/>
        <family val="2"/>
      </rPr>
      <t>The audio signal source 20 can be a</t>
    </r>
    <r>
      <rPr>
        <sz val="11"/>
        <color theme="1"/>
        <rFont val="Calibri"/>
        <family val="2"/>
      </rPr>
      <t xml:space="preserve"> radio, a tape recorder, a player, </t>
    </r>
    <r>
      <rPr>
        <b/>
        <sz val="11"/>
        <color theme="1"/>
        <rFont val="Calibri"/>
        <family val="2"/>
      </rPr>
      <t>a computer</t>
    </r>
    <r>
      <rPr>
        <sz val="11"/>
        <color theme="1"/>
        <rFont val="Calibri"/>
        <family val="2"/>
      </rPr>
      <t xml:space="preserve">, or the like." </t>
    </r>
  </si>
  <si>
    <r>
      <t>"</t>
    </r>
    <r>
      <rPr>
        <b/>
        <sz val="11"/>
        <color rgb="FF0000FF"/>
        <rFont val="Calibri"/>
        <family val="2"/>
      </rPr>
      <t xml:space="preserve">Claim 1. </t>
    </r>
    <r>
      <rPr>
        <b/>
        <sz val="11"/>
        <color theme="1"/>
        <rFont val="Calibri"/>
        <family val="2"/>
      </rPr>
      <t xml:space="preserve">A speaker system comprising: </t>
    </r>
    <r>
      <rPr>
        <sz val="11"/>
        <color theme="1"/>
        <rFont val="Calibri"/>
        <family val="2"/>
      </rPr>
      <t>a speaker; and a power amplifier for amplifying the received audio electrical signal power into an amplified voltage signal and driving the speaker to sound; wherein the speaker comprises a thermal And a sound emitting element and at least two electrodes are disposed at intervals and electrically connected to the thermo-acoustic element, wherein the at least two electrodes are used to input the amplified voltage signal into the thermo-acoustic element, the thermo-acoustic element comprising at least one carbon nanometer a tubular film or at least one carbon nanotube linear structure, the carbon nanotube film or the carbon nanotube linear structure comprising a plurality of carbon nanotubes, wherein the thermoacoustic element is used to convert electrical energy of the amplified voltage signal into thermal energy, and change the thermal vocalization The density of the medium around the component emits sound waves."</t>
    </r>
    <r>
      <rPr>
        <b/>
        <sz val="11"/>
        <color rgb="FF0000FF"/>
        <rFont val="Calibri"/>
        <family val="2"/>
      </rPr>
      <t xml:space="preserve">
</t>
    </r>
    <r>
      <rPr>
        <sz val="11"/>
        <color theme="1"/>
        <rFont val="Calibri"/>
        <family val="2"/>
      </rPr>
      <t>"</t>
    </r>
    <r>
      <rPr>
        <b/>
        <sz val="11"/>
        <color rgb="FF0000FF"/>
        <rFont val="Calibri"/>
        <family val="2"/>
      </rPr>
      <t>Description:</t>
    </r>
    <r>
      <rPr>
        <sz val="11"/>
        <color theme="1"/>
        <rFont val="Calibri"/>
        <family val="2"/>
      </rPr>
      <t xml:space="preserve"> The audio signal source 20 provides an audio electrical signal. In this embodiment, the audio electrical signal is an analog signal. The frequency of change of the audio electrical signal varies according to changes in the frequency of the sound. </t>
    </r>
    <r>
      <rPr>
        <b/>
        <sz val="11"/>
        <color theme="1"/>
        <rFont val="Calibri"/>
        <family val="2"/>
      </rPr>
      <t>The audio signal source 20 can be a radio, a tape recorder, a player,</t>
    </r>
    <r>
      <rPr>
        <sz val="11"/>
        <color theme="1"/>
        <rFont val="Calibri"/>
        <family val="2"/>
      </rPr>
      <t xml:space="preserve"> a computer, or the like."  </t>
    </r>
    <r>
      <rPr>
        <b/>
        <sz val="11"/>
        <color rgb="FF0000FF"/>
        <rFont val="Calibri"/>
        <family val="2"/>
      </rPr>
      <t xml:space="preserve">
</t>
    </r>
  </si>
  <si>
    <t>CN200910105808A</t>
  </si>
  <si>
    <t>2013-12-11</t>
  </si>
  <si>
    <t>2009-02-27</t>
  </si>
  <si>
    <t>CN101820571B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</si>
  <si>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JP4672787 B2</t>
  </si>
  <si>
    <r>
      <t>"</t>
    </r>
    <r>
      <rPr>
        <b/>
        <sz val="11"/>
        <color rgb="FF0000FF"/>
        <rFont val="Calibri"/>
        <family val="2"/>
      </rPr>
      <t>Claim 1.</t>
    </r>
    <r>
      <rPr>
        <sz val="11"/>
        <color theme="1"/>
        <rFont val="Calibri"/>
        <family val="2"/>
      </rPr>
      <t xml:space="preserve"> </t>
    </r>
    <r>
      <rPr>
        <b/>
        <sz val="11"/>
        <color theme="1"/>
        <rFont val="Calibri"/>
        <family val="2"/>
      </rPr>
      <t>An electrical signal device, and a sound wave generator including a carbon nanotube structure,</t>
    </r>
    <r>
      <rPr>
        <sz val="11"/>
        <color theme="1"/>
        <rFont val="Calibri"/>
        <family val="2"/>
      </rPr>
      <t xml:space="preserv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t>
    </r>
  </si>
  <si>
    <r>
      <t>"</t>
    </r>
    <r>
      <rPr>
        <b/>
        <sz val="11"/>
        <color rgb="FF0000FF"/>
        <rFont val="Calibri"/>
        <family val="2"/>
      </rPr>
      <t xml:space="preserve">Claim 1. </t>
    </r>
    <r>
      <rPr>
        <b/>
        <sz val="11"/>
        <color theme="1"/>
        <rFont val="Calibri"/>
        <family val="2"/>
      </rPr>
      <t xml:space="preserve">An electrical signal device, and a sound wave generator including a carbon nanotube structure, wherein the carbon nanotube structure is connected to the electrical signal device, the carbon nanotube structure includes at least one carbon nanotube film, </t>
    </r>
    <r>
      <rPr>
        <sz val="11"/>
        <color theme="1"/>
        <rFont val="Calibri"/>
        <family val="2"/>
      </rPr>
      <t>and One carbon nanotube film includes a plurality of carbon nanotubes whose lengthwise ends are connected to each other by an intermolecular force, and the plurality of carbon nanotubes in a single carbon nanotube film are arranged along the same direction. A thermoacoustic device."</t>
    </r>
  </si>
  <si>
    <r>
      <t>"</t>
    </r>
    <r>
      <rPr>
        <b/>
        <sz val="11"/>
        <color rgb="FF0000FF"/>
        <rFont val="Calibri"/>
        <family val="2"/>
      </rPr>
      <t>Claim 1.</t>
    </r>
    <r>
      <rPr>
        <sz val="11"/>
        <color rgb="FF0000FF"/>
        <rFont val="Calibri"/>
        <family val="2"/>
      </rPr>
      <t xml:space="preserve"> </t>
    </r>
    <r>
      <rPr>
        <b/>
        <sz val="11"/>
        <color theme="1"/>
        <rFont val="Calibri"/>
        <family val="2"/>
      </rPr>
      <t xml:space="preserve">An electrical signal device, </t>
    </r>
    <r>
      <rPr>
        <sz val="11"/>
        <color theme="1"/>
        <rFont val="Calibri"/>
        <family val="2"/>
      </rPr>
      <t xml:space="preserve">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t>
    </r>
    <r>
      <rPr>
        <b/>
        <sz val="11"/>
        <color theme="1"/>
        <rFont val="Calibri"/>
        <family val="2"/>
      </rPr>
      <t>A thermoacoustic device</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</si>
  <si>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 xml:space="preserve">An electrical signal device, </t>
    </r>
    <r>
      <rPr>
        <sz val="11"/>
        <color theme="1"/>
        <rFont val="Calibri"/>
        <family val="2"/>
      </rPr>
      <t xml:space="preserve">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t>
    </r>
    <r>
      <rPr>
        <b/>
        <sz val="11"/>
        <color theme="1"/>
        <rFont val="Calibri"/>
        <family val="2"/>
      </rPr>
      <t>A thermoacoustic device</t>
    </r>
    <r>
      <rPr>
        <sz val="11"/>
        <color theme="1"/>
        <rFont val="Calibri"/>
        <family val="2"/>
      </rPr>
      <t xml:space="preserve">." </t>
    </r>
  </si>
  <si>
    <r>
      <t>"</t>
    </r>
    <r>
      <rPr>
        <b/>
        <sz val="11"/>
        <color rgb="FF0000FF"/>
        <rFont val="Calibri"/>
        <family val="2"/>
      </rPr>
      <t>Claim 1.</t>
    </r>
    <r>
      <rPr>
        <sz val="11"/>
        <color theme="1"/>
        <rFont val="Calibri"/>
        <family val="2"/>
      </rPr>
      <t xml:space="preserve"> An electrical signal device, and </t>
    </r>
    <r>
      <rPr>
        <b/>
        <sz val="11"/>
        <color theme="1"/>
        <rFont val="Calibri"/>
        <family val="2"/>
      </rPr>
      <t xml:space="preserve">a sound wave generator </t>
    </r>
    <r>
      <rPr>
        <sz val="11"/>
        <color theme="1"/>
        <rFont val="Calibri"/>
        <family val="2"/>
      </rPr>
      <t xml:space="preserve">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 </t>
    </r>
  </si>
  <si>
    <r>
      <t>"</t>
    </r>
    <r>
      <rPr>
        <b/>
        <sz val="11"/>
        <color rgb="FF0000FF"/>
        <rFont val="Calibri"/>
        <family val="2"/>
      </rPr>
      <t xml:space="preserve">Claim 1. </t>
    </r>
    <r>
      <rPr>
        <b/>
        <sz val="11"/>
        <color theme="1"/>
        <rFont val="Calibri"/>
        <family val="2"/>
      </rPr>
      <t>An electrical signal device</t>
    </r>
    <r>
      <rPr>
        <sz val="11"/>
        <color theme="1"/>
        <rFont val="Calibri"/>
        <family val="2"/>
      </rPr>
      <t>,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t>
    </r>
    <r>
      <rPr>
        <b/>
        <sz val="11"/>
        <color rgb="FF0000FF"/>
        <rFont val="Calibri"/>
        <family val="2"/>
      </rPr>
      <t xml:space="preserve">
</t>
    </r>
    <r>
      <rPr>
        <sz val="11"/>
        <color theme="1"/>
        <rFont val="Calibri"/>
        <family val="2"/>
      </rPr>
      <t xml:space="preserve">
"</t>
    </r>
    <r>
      <rPr>
        <b/>
        <sz val="11"/>
        <color rgb="FF0000FF"/>
        <rFont val="Calibri"/>
        <family val="2"/>
      </rPr>
      <t>Para 0024:</t>
    </r>
    <r>
      <rPr>
        <sz val="11"/>
        <color theme="1"/>
        <rFont val="Calibri"/>
        <family val="2"/>
      </rPr>
      <t xml:space="preserve"> </t>
    </r>
    <r>
      <rPr>
        <b/>
        <sz val="11"/>
        <color theme="1"/>
        <rFont val="Calibri"/>
        <family val="2"/>
      </rPr>
      <t>The carbon nanotube structure has a flat plate shape</t>
    </r>
    <r>
      <rPr>
        <sz val="11"/>
        <color theme="1"/>
        <rFont val="Calibri"/>
        <family val="2"/>
      </rPr>
      <t xml:space="preserve"> 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</si>
  <si>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electrical signal device</t>
    </r>
    <r>
      <rPr>
        <sz val="11"/>
        <color theme="1"/>
        <rFont val="Calibri"/>
        <family val="2"/>
      </rPr>
      <t xml:space="preserve">,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 </t>
    </r>
    <r>
      <rPr>
        <b/>
        <sz val="11"/>
        <color rgb="FF0000FF"/>
        <rFont val="Calibri"/>
        <family val="2"/>
      </rPr>
      <t xml:space="preserve">
</t>
    </r>
    <r>
      <rPr>
        <sz val="11"/>
        <color theme="1"/>
        <rFont val="Calibri"/>
        <family val="2"/>
      </rPr>
      <t xml:space="preserve">
"</t>
    </r>
    <r>
      <rPr>
        <b/>
        <sz val="11"/>
        <color rgb="FF0000FF"/>
        <rFont val="Calibri"/>
        <family val="2"/>
      </rPr>
      <t>Para 0034:</t>
    </r>
    <r>
      <rPr>
        <sz val="11"/>
        <color theme="1"/>
        <rFont val="Calibri"/>
        <family val="2"/>
      </rPr>
      <t xml:space="preserve"> 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 </t>
    </r>
    <r>
      <rPr>
        <b/>
        <sz val="11"/>
        <color theme="1"/>
        <rFont val="Calibri"/>
        <family val="2"/>
      </rPr>
      <t>the thermoacoustic device is excellent in that it is small and lightweight</t>
    </r>
    <r>
      <rPr>
        <sz val="11"/>
        <color theme="1"/>
        <rFont val="Calibri"/>
        <family val="2"/>
      </rPr>
      <t>."</t>
    </r>
    <r>
      <rPr>
        <b/>
        <sz val="11"/>
        <color rgb="FF0000FF"/>
        <rFont val="Calibri"/>
        <family val="2"/>
      </rPr>
      <t xml:space="preserve"> </t>
    </r>
  </si>
  <si>
    <r>
      <t>"</t>
    </r>
    <r>
      <rPr>
        <b/>
        <sz val="11"/>
        <color rgb="FF0000FF"/>
        <rFont val="Calibri"/>
        <family val="2"/>
      </rPr>
      <t xml:space="preserve">Claim 1. </t>
    </r>
    <r>
      <rPr>
        <b/>
        <sz val="11"/>
        <color theme="1"/>
        <rFont val="Calibri"/>
        <family val="2"/>
      </rPr>
      <t>An electrical signal device</t>
    </r>
    <r>
      <rPr>
        <sz val="11"/>
        <color theme="1"/>
        <rFont val="Calibri"/>
        <family val="2"/>
      </rPr>
      <t>,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t>
    </r>
    <r>
      <rPr>
        <b/>
        <sz val="11"/>
        <color rgb="FF0000FF"/>
        <rFont val="Calibri"/>
        <family val="2"/>
      </rPr>
      <t xml:space="preserve">
</t>
    </r>
    <r>
      <rPr>
        <sz val="11"/>
        <color theme="1"/>
        <rFont val="Calibri"/>
        <family val="2"/>
      </rPr>
      <t xml:space="preserve">
"</t>
    </r>
    <r>
      <rPr>
        <b/>
        <sz val="11"/>
        <color rgb="FF0000FF"/>
        <rFont val="Calibri"/>
        <family val="2"/>
      </rPr>
      <t>Para 0032:</t>
    </r>
    <r>
      <rPr>
        <sz val="11"/>
        <color theme="1"/>
        <rFont val="Calibri"/>
        <family val="2"/>
      </rPr>
      <t xml:space="preserve"> </t>
    </r>
    <r>
      <rPr>
        <b/>
        <sz val="11"/>
        <color theme="1"/>
        <rFont val="Calibri"/>
        <family val="2"/>
      </rPr>
      <t>Since the carbon nanotube structure is flexible</t>
    </r>
    <r>
      <rPr>
        <sz val="11"/>
        <color theme="1"/>
        <rFont val="Calibri"/>
        <family val="2"/>
      </rPr>
      <t>, the carbon nanotube structure can be formed into various shapes, and the carbon nanotube structure is installed on the surface of a hard insulator or a flexible insulator (for example, a flag or cloth). can do. When the flag on which the carbon nanotube structure is installed flutters in the wind, it can be used as the sound wave generator 14. The cloth provided with the carbon nanotube structure can play music as a player such as MP3. Further, by using a cloth in which the carbon nanotube structure is installed, a physically handicapped person (for example, a hearing impaired person) can be helped."</t>
    </r>
  </si>
  <si>
    <r>
      <t>"</t>
    </r>
    <r>
      <rPr>
        <b/>
        <sz val="11"/>
        <color rgb="FF0000FF"/>
        <rFont val="Calibri"/>
        <family val="2"/>
      </rPr>
      <t>Claim 1.</t>
    </r>
    <r>
      <rPr>
        <sz val="11"/>
        <color theme="1"/>
        <rFont val="Calibri"/>
        <family val="2"/>
      </rPr>
      <t xml:space="preserve"> </t>
    </r>
    <r>
      <rPr>
        <b/>
        <sz val="11"/>
        <color theme="1"/>
        <rFont val="Calibri"/>
        <family val="2"/>
      </rPr>
      <t>An electrical signal device</t>
    </r>
    <r>
      <rPr>
        <sz val="11"/>
        <color theme="1"/>
        <rFont val="Calibri"/>
        <family val="2"/>
      </rPr>
      <t xml:space="preserve">,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 </t>
    </r>
    <r>
      <rPr>
        <b/>
        <sz val="11"/>
        <color rgb="FF0000FF"/>
        <rFont val="Calibri"/>
        <family val="2"/>
      </rPr>
      <t xml:space="preserve">
</t>
    </r>
    <r>
      <rPr>
        <sz val="11"/>
        <color theme="1"/>
        <rFont val="Calibri"/>
        <family val="2"/>
      </rPr>
      <t xml:space="preserve">
"</t>
    </r>
    <r>
      <rPr>
        <b/>
        <sz val="11"/>
        <color rgb="FF0000FF"/>
        <rFont val="Calibri"/>
        <family val="2"/>
      </rPr>
      <t>Para 0028:</t>
    </r>
    <r>
      <rPr>
        <sz val="11"/>
        <color theme="1"/>
        <rFont val="Calibri"/>
        <family val="2"/>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rPr>
      <t xml:space="preserve">the carbon nanotube structure is excellent in flexibility and can be formed to be bent into an arbitrary shape. </t>
    </r>
    <r>
      <rPr>
        <sz val="11"/>
        <color theme="1"/>
        <rFont val="Calibri"/>
        <family val="2"/>
      </rPr>
      <t>Depending on the application, the length and width of the carbon nanotube structure can be adjusted. The carbon nanotube structure has a thickness of 0.5 nm to 1 mm."</t>
    </r>
  </si>
  <si>
    <r>
      <t>"</t>
    </r>
    <r>
      <rPr>
        <b/>
        <sz val="11"/>
        <color rgb="FF0000FF"/>
        <rFont val="Calibri"/>
        <family val="2"/>
      </rPr>
      <t>Claim 1.</t>
    </r>
    <r>
      <rPr>
        <sz val="11"/>
        <color theme="1"/>
        <rFont val="Calibri"/>
        <family val="2"/>
      </rPr>
      <t xml:space="preserve"> </t>
    </r>
    <r>
      <rPr>
        <b/>
        <sz val="11"/>
        <color theme="1"/>
        <rFont val="Calibri"/>
        <family val="2"/>
      </rPr>
      <t>An electrical signal device</t>
    </r>
    <r>
      <rPr>
        <sz val="11"/>
        <color theme="1"/>
        <rFont val="Calibri"/>
        <family val="2"/>
      </rPr>
      <t xml:space="preserve">,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 </t>
    </r>
    <r>
      <rPr>
        <b/>
        <sz val="11"/>
        <color rgb="FF0000FF"/>
        <rFont val="Calibri"/>
        <family val="2"/>
      </rPr>
      <t xml:space="preserve">
</t>
    </r>
    <r>
      <rPr>
        <sz val="11"/>
        <color theme="1"/>
        <rFont val="Calibri"/>
        <family val="2"/>
      </rPr>
      <t xml:space="preserve">
"</t>
    </r>
    <r>
      <rPr>
        <b/>
        <sz val="11"/>
        <color rgb="FF0000FF"/>
        <rFont val="Calibri"/>
        <family val="2"/>
      </rPr>
      <t xml:space="preserve">Para 0042: </t>
    </r>
    <r>
      <rPr>
        <sz val="11"/>
        <color theme="1"/>
        <rFont val="Calibri"/>
        <family val="2"/>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 xml:space="preserve">The thermoacoustic apparatus 10 can be used for, for example, </t>
    </r>
    <r>
      <rPr>
        <sz val="11"/>
        <color theme="1"/>
        <rFont val="Calibri"/>
        <family val="2"/>
      </rPr>
      <t xml:space="preserve">an acoustic system, a mobile phone, MP3, MP4, </t>
    </r>
    <r>
      <rPr>
        <b/>
        <sz val="11"/>
        <color theme="1"/>
        <rFont val="Calibri"/>
        <family val="2"/>
      </rPr>
      <t>a TV</t>
    </r>
    <r>
      <rPr>
        <sz val="11"/>
        <color theme="1"/>
        <rFont val="Calibri"/>
        <family val="2"/>
      </rPr>
      <t>, a computer, and the like."</t>
    </r>
  </si>
  <si>
    <r>
      <t>"</t>
    </r>
    <r>
      <rPr>
        <b/>
        <sz val="11"/>
        <color rgb="FF0000FF"/>
        <rFont val="Calibri"/>
        <family val="2"/>
      </rPr>
      <t xml:space="preserve">Claim 1. </t>
    </r>
    <r>
      <rPr>
        <b/>
        <sz val="11"/>
        <color theme="1"/>
        <rFont val="Calibri"/>
        <family val="2"/>
      </rPr>
      <t>An electrical signal device</t>
    </r>
    <r>
      <rPr>
        <sz val="11"/>
        <color theme="1"/>
        <rFont val="Calibri"/>
        <family val="2"/>
      </rPr>
      <t xml:space="preserve">,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 </t>
    </r>
    <r>
      <rPr>
        <b/>
        <sz val="11"/>
        <color rgb="FF0000FF"/>
        <rFont val="Calibri"/>
        <family val="2"/>
      </rPr>
      <t xml:space="preserve">
</t>
    </r>
    <r>
      <rPr>
        <sz val="11"/>
        <color theme="1"/>
        <rFont val="Calibri"/>
        <family val="2"/>
      </rPr>
      <t xml:space="preserve">
"</t>
    </r>
    <r>
      <rPr>
        <b/>
        <sz val="11"/>
        <color rgb="FF0000FF"/>
        <rFont val="Calibri"/>
        <family val="2"/>
      </rPr>
      <t>Para 0042:</t>
    </r>
    <r>
      <rPr>
        <sz val="11"/>
        <color theme="1"/>
        <rFont val="Calibri"/>
        <family val="2"/>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 xml:space="preserve">The thermoacoustic apparatus 10 can be used for, for example, </t>
    </r>
    <r>
      <rPr>
        <sz val="11"/>
        <color theme="1"/>
        <rFont val="Calibri"/>
        <family val="2"/>
      </rPr>
      <t xml:space="preserve">an acoustic system, a mobile phone, MP3, MP4, a TV, </t>
    </r>
    <r>
      <rPr>
        <b/>
        <sz val="11"/>
        <color theme="1"/>
        <rFont val="Calibri"/>
        <family val="2"/>
      </rPr>
      <t>a computer</t>
    </r>
    <r>
      <rPr>
        <sz val="11"/>
        <color theme="1"/>
        <rFont val="Calibri"/>
        <family val="2"/>
      </rPr>
      <t>, and the like."</t>
    </r>
  </si>
  <si>
    <r>
      <t>"</t>
    </r>
    <r>
      <rPr>
        <b/>
        <sz val="11"/>
        <color rgb="FF0000FF"/>
        <rFont val="Calibri"/>
        <family val="2"/>
      </rPr>
      <t xml:space="preserve">Claim 1. </t>
    </r>
    <r>
      <rPr>
        <b/>
        <sz val="11"/>
        <color theme="1"/>
        <rFont val="Calibri"/>
        <family val="2"/>
      </rPr>
      <t>An electrical signal device</t>
    </r>
    <r>
      <rPr>
        <sz val="11"/>
        <color theme="1"/>
        <rFont val="Calibri"/>
        <family val="2"/>
      </rPr>
      <t>, and a sound wave generator including a carbon nanotube structure, wherein the carbon nanotube structure is connected to the electrical signal device, the carbon nanotube structure includes at least one carbon nanotube film, and One carbon nanotube film includes a plurality of carbon nanotubes whose lengthwise ends are connected to each other by an intermolecular force, and the plurality of carbon nanotubes in a single carbon nanotube film are arranged along the same direction. A thermoacoustic device."</t>
    </r>
    <r>
      <rPr>
        <b/>
        <sz val="11"/>
        <color rgb="FF0000FF"/>
        <rFont val="Calibri"/>
        <family val="2"/>
      </rPr>
      <t xml:space="preserve">
</t>
    </r>
    <r>
      <rPr>
        <sz val="11"/>
        <color theme="1"/>
        <rFont val="Calibri"/>
        <family val="2"/>
      </rPr>
      <t xml:space="preserve">
"</t>
    </r>
    <r>
      <rPr>
        <b/>
        <sz val="11"/>
        <color rgb="FF0000FF"/>
        <rFont val="Calibri"/>
        <family val="2"/>
      </rPr>
      <t xml:space="preserve">Para 0042: </t>
    </r>
    <r>
      <rPr>
        <sz val="11"/>
        <color theme="1"/>
        <rFont val="Calibri"/>
        <family val="2"/>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The thermoacoustic apparatus 10 can be used for, for example, an acoustic system, a mobile phone, MP3, MP4,</t>
    </r>
    <r>
      <rPr>
        <sz val="11"/>
        <color theme="1"/>
        <rFont val="Calibri"/>
        <family val="2"/>
      </rPr>
      <t xml:space="preserve"> a TV, a computer, and the like."</t>
    </r>
    <r>
      <rPr>
        <b/>
        <sz val="11"/>
        <color rgb="FF0000FF"/>
        <rFont val="Calibri"/>
        <family val="2"/>
      </rPr>
      <t xml:space="preserve">
</t>
    </r>
  </si>
  <si>
    <t>JP2009135410A</t>
  </si>
  <si>
    <t>Thermo-acoustic apparatus</t>
  </si>
  <si>
    <t>2011-04-20</t>
  </si>
  <si>
    <t>2009-06-04</t>
  </si>
  <si>
    <t>UNIV QINGHUA | HON HAI PRECISION IND CO LTD</t>
  </si>
  <si>
    <t>JP04672787B2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</si>
  <si>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JP5107964 B2</t>
  </si>
  <si>
    <r>
      <t>"</t>
    </r>
    <r>
      <rPr>
        <b/>
        <sz val="11"/>
        <color rgb="FF0000FF"/>
        <rFont val="Calibri"/>
        <family val="2"/>
      </rPr>
      <t xml:space="preserve">Claim 1. </t>
    </r>
    <r>
      <rPr>
        <b/>
        <sz val="11"/>
        <color theme="1"/>
        <rFont val="Calibri"/>
        <family val="2"/>
      </rPr>
      <t>A signal generator and 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</si>
  <si>
    <r>
      <t>"</t>
    </r>
    <r>
      <rPr>
        <b/>
        <sz val="11"/>
        <color rgb="FF0000FF"/>
        <rFont val="Calibri"/>
        <family val="2"/>
      </rPr>
      <t>Claim 8.</t>
    </r>
    <r>
      <rPr>
        <sz val="11"/>
        <color theme="1"/>
        <rFont val="Calibri"/>
        <family val="2"/>
      </rPr>
      <t xml:space="preserve"> </t>
    </r>
    <r>
      <rPr>
        <b/>
        <sz val="11"/>
        <color theme="1"/>
        <rFont val="Calibri"/>
        <family val="2"/>
      </rPr>
      <t>A signal generator and a carbon nanotube structure in contact with a medium, wherein the carbon nanotube structure is connected to the signal generator, and the carbon nanotube structure includes at least one carbon nanotube film, The thermoacoustic system,</t>
    </r>
    <r>
      <rPr>
        <sz val="11"/>
        <color theme="1"/>
        <rFont val="Calibri"/>
        <family val="2"/>
      </rPr>
      <t xml:space="preserve"> wherein the carbon nanotube film includes a plurality of carbon nanotubes arranged in parallel to each other.
" </t>
    </r>
    <r>
      <rPr>
        <b/>
        <sz val="11"/>
        <color rgb="FF0000FF"/>
        <rFont val="Calibri"/>
        <family val="2"/>
      </rPr>
      <t>Claim 8 - 9.</t>
    </r>
    <r>
      <rPr>
        <sz val="11"/>
        <color theme="1"/>
        <rFont val="Calibri"/>
        <family val="2"/>
      </rPr>
      <t xml:space="preserve"> </t>
    </r>
    <r>
      <rPr>
        <b/>
        <sz val="11"/>
        <color theme="1"/>
        <rFont val="Calibri"/>
        <family val="2"/>
      </rPr>
      <t>The thermoacoustic system according to claim 8, wherein the carbon nanotube structure generates sound by heating the medium</t>
    </r>
    <r>
      <rPr>
        <sz val="11"/>
        <color theme="1"/>
        <rFont val="Calibri"/>
        <family val="2"/>
      </rPr>
      <t>."</t>
    </r>
  </si>
  <si>
    <r>
      <t>"</t>
    </r>
    <r>
      <rPr>
        <b/>
        <sz val="11"/>
        <color rgb="FF0000FF"/>
        <rFont val="Calibri"/>
        <family val="2"/>
      </rPr>
      <t>Claim 8.</t>
    </r>
    <r>
      <rPr>
        <sz val="11"/>
        <color theme="1"/>
        <rFont val="Calibri"/>
        <family val="2"/>
      </rPr>
      <t xml:space="preserve"> </t>
    </r>
    <r>
      <rPr>
        <b/>
        <sz val="11"/>
        <color theme="1"/>
        <rFont val="Calibri"/>
        <family val="2"/>
      </rPr>
      <t>A signal generator and a carbon nanotube structure in contact with a medium, wherein the carbon nanotube structure is connected to the signal generator, and the carbon nanotube structure includes at least one carbon nanotube film, The thermoacoustic system,</t>
    </r>
    <r>
      <rPr>
        <sz val="11"/>
        <color theme="1"/>
        <rFont val="Calibri"/>
        <family val="2"/>
      </rPr>
      <t xml:space="preserve"> wherein the carbon nanotube film includes a plurality of carbon nanotubes arranged in parallel to each other."</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</si>
  <si>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</si>
  <si>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
</t>
    </r>
    <r>
      <rPr>
        <b/>
        <sz val="11"/>
        <color rgb="FF0000FF"/>
        <rFont val="Calibri"/>
        <family val="2"/>
      </rPr>
      <t xml:space="preserve">
</t>
    </r>
    <r>
      <rPr>
        <sz val="11"/>
        <color theme="1"/>
        <rFont val="Calibri"/>
        <family val="2"/>
      </rPr>
      <t>"</t>
    </r>
    <r>
      <rPr>
        <b/>
        <sz val="11"/>
        <color rgb="FF0000FF"/>
        <rFont val="Calibri"/>
        <family val="2"/>
      </rPr>
      <t xml:space="preserve">Para 0024: </t>
    </r>
    <r>
      <rPr>
        <b/>
        <sz val="11"/>
        <color theme="1"/>
        <rFont val="Calibri"/>
        <family val="2"/>
      </rPr>
      <t xml:space="preserve">The carbon nanotube structure has a flat plate shape </t>
    </r>
    <r>
      <rPr>
        <sz val="11"/>
        <color theme="1"/>
        <rFont val="Calibri"/>
        <family val="2"/>
      </rPr>
      <t>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</si>
  <si>
    <r>
      <t>"</t>
    </r>
    <r>
      <rPr>
        <b/>
        <sz val="11"/>
        <color rgb="FF0000FF"/>
        <rFont val="Calibri"/>
        <family val="2"/>
      </rPr>
      <t xml:space="preserve">Claim 1. </t>
    </r>
    <r>
      <rPr>
        <sz val="11"/>
        <color theme="1"/>
        <rFont val="Calibri"/>
        <family val="2"/>
      </rPr>
      <t xml:space="preserve">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r>
      <rPr>
        <b/>
        <sz val="11"/>
        <color rgb="FF0000FF"/>
        <rFont val="Calibri"/>
        <family val="2"/>
      </rPr>
      <t xml:space="preserve"> 
</t>
    </r>
    <r>
      <rPr>
        <sz val="11"/>
        <color theme="1"/>
        <rFont val="Calibri"/>
        <family val="2"/>
      </rPr>
      <t>"</t>
    </r>
    <r>
      <rPr>
        <b/>
        <sz val="11"/>
        <color rgb="FF0000FF"/>
        <rFont val="Calibri"/>
        <family val="2"/>
      </rPr>
      <t>Para 0028:</t>
    </r>
    <r>
      <rPr>
        <sz val="11"/>
        <color theme="1"/>
        <rFont val="Calibri"/>
        <family val="2"/>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rPr>
      <t xml:space="preserve"> the carbon nanotube structure is excellent in flexibility </t>
    </r>
    <r>
      <rPr>
        <sz val="11"/>
        <color theme="1"/>
        <rFont val="Calibri"/>
        <family val="2"/>
      </rPr>
      <t>and can be formed to be bent into an arbitrary shape. Depending on the application, the length and width of the carbon nanotube structure can be adjusted. The carbon nanotube structure has a thickness of 0.5 nm to 1 mm."</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</si>
  <si>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
</t>
    </r>
    <r>
      <rPr>
        <b/>
        <sz val="11"/>
        <color rgb="FF0000FF"/>
        <rFont val="Calibri"/>
        <family val="2"/>
      </rPr>
      <t xml:space="preserve">
</t>
    </r>
    <r>
      <rPr>
        <sz val="11"/>
        <color theme="1"/>
        <rFont val="Calibri"/>
        <family val="2"/>
      </rPr>
      <t>"</t>
    </r>
    <r>
      <rPr>
        <b/>
        <sz val="11"/>
        <color rgb="FF0000FF"/>
        <rFont val="Calibri"/>
        <family val="2"/>
      </rPr>
      <t xml:space="preserve">Para 0028: </t>
    </r>
    <r>
      <rPr>
        <sz val="11"/>
        <color theme="1"/>
        <rFont val="Calibri"/>
        <family val="2"/>
      </rPr>
      <t>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rPr>
      <t xml:space="preserve"> the carbon nanotube structure is excellent in flexibility and can be formed to be bent into an arbitrary shape.</t>
    </r>
    <r>
      <rPr>
        <sz val="11"/>
        <color theme="1"/>
        <rFont val="Calibri"/>
        <family val="2"/>
      </rPr>
      <t xml:space="preserve"> Depending on the application, the length and width of the carbon nanotube structure can be adjusted. The carbon nanotube structure has a thickness of 0.5 nm to 1 mm."</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</si>
  <si>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r>
      <rPr>
        <b/>
        <sz val="11"/>
        <color rgb="FF0000FF"/>
        <rFont val="Calibri"/>
        <family val="2"/>
      </rPr>
      <t xml:space="preserve">
</t>
    </r>
    <r>
      <rPr>
        <sz val="11"/>
        <color theme="1"/>
        <rFont val="Calibri"/>
        <family val="2"/>
      </rPr>
      <t>"</t>
    </r>
    <r>
      <rPr>
        <b/>
        <sz val="11"/>
        <color rgb="FF0000FF"/>
        <rFont val="Calibri"/>
        <family val="2"/>
      </rPr>
      <t xml:space="preserve">Para 0042: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The thermoacoustic apparatus 10 can be used for, for example,</t>
    </r>
    <r>
      <rPr>
        <sz val="11"/>
        <color theme="1"/>
        <rFont val="Calibri"/>
        <family val="2"/>
      </rPr>
      <t xml:space="preserve"> an acoustic system, a mobile phone, MP3, MP4, </t>
    </r>
    <r>
      <rPr>
        <b/>
        <sz val="11"/>
        <color theme="1"/>
        <rFont val="Calibri"/>
        <family val="2"/>
      </rPr>
      <t>a TV,</t>
    </r>
    <r>
      <rPr>
        <sz val="11"/>
        <color theme="1"/>
        <rFont val="Calibri"/>
        <family val="2"/>
      </rPr>
      <t xml:space="preserve"> a computer, and the like."</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</si>
  <si>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r>
      <rPr>
        <b/>
        <sz val="11"/>
        <color rgb="FF0000FF"/>
        <rFont val="Calibri"/>
        <family val="2"/>
      </rPr>
      <t xml:space="preserve">
</t>
    </r>
    <r>
      <rPr>
        <sz val="11"/>
        <color theme="1"/>
        <rFont val="Calibri"/>
        <family val="2"/>
      </rPr>
      <t>"</t>
    </r>
    <r>
      <rPr>
        <b/>
        <sz val="11"/>
        <color rgb="FF0000FF"/>
        <rFont val="Calibri"/>
        <family val="2"/>
      </rPr>
      <t xml:space="preserve">Para 0042: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The thermoacoustic apparatus 10 can be used for, for example,</t>
    </r>
    <r>
      <rPr>
        <sz val="11"/>
        <color theme="1"/>
        <rFont val="Calibri"/>
        <family val="2"/>
      </rPr>
      <t xml:space="preserve"> an acoustic system, a mobile phone, MP3, MP4, a TV, </t>
    </r>
    <r>
      <rPr>
        <b/>
        <sz val="11"/>
        <color theme="1"/>
        <rFont val="Calibri"/>
        <family val="2"/>
      </rPr>
      <t xml:space="preserve">a computer, </t>
    </r>
    <r>
      <rPr>
        <sz val="11"/>
        <color theme="1"/>
        <rFont val="Calibri"/>
        <family val="2"/>
      </rPr>
      <t xml:space="preserve">and the like." </t>
    </r>
  </si>
  <si>
    <r>
      <t>"</t>
    </r>
    <r>
      <rPr>
        <b/>
        <sz val="11"/>
        <color rgb="FF0000FF"/>
        <rFont val="Calibri"/>
        <family val="2"/>
      </rPr>
      <t>Claim 1.</t>
    </r>
    <r>
      <rPr>
        <sz val="11"/>
        <color theme="1"/>
        <rFont val="Calibri"/>
        <family val="2"/>
      </rPr>
      <t xml:space="preserve"> A signal generator and </t>
    </r>
    <r>
      <rPr>
        <b/>
        <sz val="11"/>
        <color theme="1"/>
        <rFont val="Calibri"/>
        <family val="2"/>
      </rPr>
      <t>a sound wave generator including a carbon nanotube structure,</t>
    </r>
    <r>
      <rPr>
        <sz val="11"/>
        <color theme="1"/>
        <rFont val="Calibri"/>
        <family val="2"/>
      </rPr>
      <t xml:space="preserve"> wherein the carbon nanotube structure is connected to the signal generator, the carbon nanotube structure includes at least one carbon nanotube film, and One of the carbon nanotube films includes a plurality of carbon nanotubes arranged in parallel to each other."</t>
    </r>
    <r>
      <rPr>
        <b/>
        <sz val="11"/>
        <color rgb="FF0000FF"/>
        <rFont val="Calibri"/>
        <family val="2"/>
      </rPr>
      <t xml:space="preserve"> 
</t>
    </r>
    <r>
      <rPr>
        <sz val="11"/>
        <color theme="1"/>
        <rFont val="Calibri"/>
        <family val="2"/>
      </rPr>
      <t>"</t>
    </r>
    <r>
      <rPr>
        <b/>
        <sz val="11"/>
        <color rgb="FF0000FF"/>
        <rFont val="Calibri"/>
        <family val="2"/>
      </rPr>
      <t xml:space="preserve">Para 0042: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The thermoacoustic apparatus 10 can be used for, for example,</t>
    </r>
    <r>
      <rPr>
        <sz val="11"/>
        <color theme="1"/>
        <rFont val="Calibri"/>
        <family val="2"/>
      </rPr>
      <t xml:space="preserve"> </t>
    </r>
    <r>
      <rPr>
        <b/>
        <sz val="11"/>
        <color theme="1"/>
        <rFont val="Calibri"/>
        <family val="2"/>
      </rPr>
      <t xml:space="preserve">an acoustic system, a mobile phone, MP3, MP4, </t>
    </r>
    <r>
      <rPr>
        <sz val="11"/>
        <color theme="1"/>
        <rFont val="Calibri"/>
        <family val="2"/>
      </rPr>
      <t xml:space="preserve">a TV, a computer, and the like." </t>
    </r>
  </si>
  <si>
    <t>JP2009135408A</t>
  </si>
  <si>
    <t>2012-12-26</t>
  </si>
  <si>
    <t>JP05107964B2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</si>
  <si>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JP5270459 B2</t>
  </si>
  <si>
    <r>
      <t>"</t>
    </r>
    <r>
      <rPr>
        <b/>
        <sz val="11"/>
        <color rgb="FF0000FF"/>
        <rFont val="Calibri"/>
        <family val="2"/>
      </rPr>
      <t xml:space="preserve">Claim 1. </t>
    </r>
    <r>
      <rPr>
        <b/>
        <sz val="11"/>
        <color theme="1"/>
        <rFont val="Calibri"/>
        <family val="2"/>
      </rPr>
      <t>A sound-electric conversion device, an electric-wave conversion device, and a sound wave generator, wherein the sound wave generator includes a carbon nanotube structure,</t>
    </r>
    <r>
      <rPr>
        <sz val="11"/>
        <color theme="1"/>
        <rFont val="Calibri"/>
        <family val="2"/>
      </rPr>
      <t xml:space="preserve"> and the sound-electric conversion device converts sound pressure into an electric signal. The electrical signal is transmitted to the electromagnetic wave converter, the electromagnetic wave converter generates an electromagnetic signal from the electrical signal, and transmits the electromagnetic signal to the sound wave generator, and the carbon nanotube structure. Converts the electromagnetic signal into heat, and produces a thermoacoustic effect in the medium in contact with the carbon nanotube structure."</t>
    </r>
  </si>
  <si>
    <r>
      <t>"</t>
    </r>
    <r>
      <rPr>
        <b/>
        <sz val="11"/>
        <color rgb="FF0000FF"/>
        <rFont val="Calibri"/>
        <family val="2"/>
      </rPr>
      <t>Claim 1.</t>
    </r>
    <r>
      <rPr>
        <sz val="11"/>
        <color theme="1"/>
        <rFont val="Calibri"/>
        <family val="2"/>
      </rPr>
      <t xml:space="preserve">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t>
    </r>
    <r>
      <rPr>
        <b/>
        <sz val="11"/>
        <color theme="1"/>
        <rFont val="Calibri"/>
        <family val="2"/>
      </rPr>
      <t xml:space="preserve"> The electrical signal is transmitted to the electromagnetic wave converter, the electromagnetic wave converter generates an electromagnetic signal from the electrical signal, and transmits the electromagnetic signal to the sound wave generator,</t>
    </r>
    <r>
      <rPr>
        <sz val="11"/>
        <color theme="1"/>
        <rFont val="Calibri"/>
        <family val="2"/>
      </rPr>
      <t xml:space="preserve"> and the carbon nanotube structure. Converts the electromagnetic signal into heat, and produces a thermoacoustic effect in the medium in contact with the carbon nanotube structure."</t>
    </r>
    <r>
      <rPr>
        <sz val="11"/>
        <color rgb="FF0000FF"/>
        <rFont val="Calibri"/>
        <family val="2"/>
      </rPr>
      <t xml:space="preserve"> </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</si>
  <si>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 the electromagnetic wave converter generates an electromagnetic signal from the electrical signal, and transmits the electromagnetic signal to the sound wave generator, and </t>
    </r>
    <r>
      <rPr>
        <b/>
        <sz val="11"/>
        <color theme="1"/>
        <rFont val="Calibri"/>
        <family val="2"/>
      </rPr>
      <t>the carbon nanotube structure. Converts the electromagnetic signal into heat, and produces a thermoacoustic effect in the medium in contact with the carbon nanotube structure.</t>
    </r>
    <r>
      <rPr>
        <sz val="11"/>
        <color theme="1"/>
        <rFont val="Calibri"/>
        <family val="2"/>
      </rPr>
      <t>"</t>
    </r>
    <r>
      <rPr>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</si>
  <si>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 the electromagnetic wave converter generates an electromagnetic signal from the electrical signal, and transmits the electromagnetic signal to the sound wave generator, and </t>
    </r>
    <r>
      <rPr>
        <b/>
        <sz val="11"/>
        <color theme="1"/>
        <rFont val="Calibri"/>
        <family val="2"/>
      </rPr>
      <t>the carbon nanotube structure. Converts the electromagnetic signal into heat, and produces a thermoacoustic effect in the medium in contact with the carbon nanotube structure.</t>
    </r>
    <r>
      <rPr>
        <sz val="11"/>
        <color theme="1"/>
        <rFont val="Calibri"/>
        <family val="2"/>
      </rPr>
      <t>"</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</si>
  <si>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the electromagnetic wave converter generates an electromagnetic signal from the electrical signal, and transmits the electromagnetic signal to the sound wave generator,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</si>
  <si>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b/>
        <sz val="11"/>
        <color rgb="FF0000FF"/>
        <rFont val="Calibri"/>
        <family val="2"/>
      </rPr>
      <t xml:space="preserve">
</t>
    </r>
    <r>
      <rPr>
        <sz val="11"/>
        <color theme="1"/>
        <rFont val="Calibri"/>
        <family val="2"/>
      </rPr>
      <t xml:space="preserve">
"</t>
    </r>
    <r>
      <rPr>
        <b/>
        <sz val="11"/>
        <color rgb="FF0000FF"/>
        <rFont val="Calibri"/>
        <family val="2"/>
      </rPr>
      <t>Para 0027:</t>
    </r>
    <r>
      <rPr>
        <sz val="11"/>
        <color theme="1"/>
        <rFont val="Calibri"/>
        <family val="2"/>
      </rPr>
      <t xml:space="preserve"> </t>
    </r>
    <r>
      <rPr>
        <b/>
        <sz val="11"/>
        <color theme="1"/>
        <rFont val="Calibri"/>
        <family val="2"/>
      </rPr>
      <t>The carbon nanotube structure has a flat plate shape</t>
    </r>
    <r>
      <rPr>
        <sz val="11"/>
        <color theme="1"/>
        <rFont val="Calibri"/>
        <family val="2"/>
      </rPr>
      <t xml:space="preserve"> 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</si>
  <si>
    <r>
      <t>"</t>
    </r>
    <r>
      <rPr>
        <b/>
        <sz val="11"/>
        <color rgb="FF0000FF"/>
        <rFont val="Calibri"/>
        <family val="2"/>
      </rPr>
      <t>Claim 1.</t>
    </r>
    <r>
      <rPr>
        <sz val="11"/>
        <color theme="1"/>
        <rFont val="Calibri"/>
        <family val="2"/>
      </rPr>
      <t xml:space="preserve">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sz val="11"/>
        <color rgb="FF0000FF"/>
        <rFont val="Calibri"/>
        <family val="2"/>
      </rPr>
      <t xml:space="preserve"> 
</t>
    </r>
    <r>
      <rPr>
        <sz val="11"/>
        <color theme="1"/>
        <rFont val="Calibri"/>
        <family val="2"/>
      </rPr>
      <t xml:space="preserve">
"</t>
    </r>
    <r>
      <rPr>
        <b/>
        <sz val="11"/>
        <color rgb="FF0000FF"/>
        <rFont val="Calibri"/>
        <family val="2"/>
      </rPr>
      <t xml:space="preserve">Para 0036: </t>
    </r>
    <r>
      <rPr>
        <sz val="11"/>
        <color theme="1"/>
        <rFont val="Calibri"/>
        <family val="2"/>
      </rPr>
      <t>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t>
    </r>
    <r>
      <rPr>
        <b/>
        <sz val="11"/>
        <color theme="1"/>
        <rFont val="Calibri"/>
        <family val="2"/>
      </rPr>
      <t xml:space="preserve"> the thermoacoustic device is excellent in that it is small </t>
    </r>
    <r>
      <rPr>
        <sz val="11"/>
        <color theme="1"/>
        <rFont val="Calibri"/>
        <family val="2"/>
      </rPr>
      <t>and lightweight."</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</si>
  <si>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b/>
        <sz val="11"/>
        <color rgb="FF0000FF"/>
        <rFont val="Calibri"/>
        <family val="2"/>
      </rPr>
      <t xml:space="preserve">
</t>
    </r>
    <r>
      <rPr>
        <sz val="11"/>
        <color theme="1"/>
        <rFont val="Calibri"/>
        <family val="2"/>
      </rPr>
      <t xml:space="preserve">
"</t>
    </r>
    <r>
      <rPr>
        <b/>
        <sz val="11"/>
        <color rgb="FF0000FF"/>
        <rFont val="Calibri"/>
        <family val="2"/>
      </rPr>
      <t xml:space="preserve">Para 0030: </t>
    </r>
    <r>
      <rPr>
        <sz val="11"/>
        <color theme="1"/>
        <rFont val="Calibri"/>
        <family val="2"/>
      </rPr>
      <t>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rPr>
      <t xml:space="preserve"> the carbon nanotube structure is excellent in flexibility </t>
    </r>
    <r>
      <rPr>
        <sz val="11"/>
        <color theme="1"/>
        <rFont val="Calibri"/>
        <family val="2"/>
      </rPr>
      <t>and can be formed to be bent into an arbitrary shape. Depending on the application, the length and width of the carbon nanotube structure can be adjusted. The carbon nanotube structure has a thickness of 0.5 nm to 1 mm."</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</si>
  <si>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
"</t>
    </r>
    <r>
      <rPr>
        <b/>
        <sz val="11"/>
        <color rgb="FF0000FF"/>
        <rFont val="Calibri"/>
        <family val="2"/>
      </rPr>
      <t xml:space="preserve">Para 0030: </t>
    </r>
    <r>
      <rPr>
        <sz val="11"/>
        <color theme="1"/>
        <rFont val="Calibri"/>
        <family val="2"/>
      </rPr>
      <t>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rPr>
      <t xml:space="preserve"> the carbon nanotube structure is excellent in flexibility and can be formed to be bent into an arbitrary shape. </t>
    </r>
    <r>
      <rPr>
        <sz val="11"/>
        <color theme="1"/>
        <rFont val="Calibri"/>
        <family val="2"/>
      </rPr>
      <t>Depending on the application, the length and width of the carbon nanotube structure can be adjusted. The carbon nanotube structure has a thickness of 0.5 nm to 1 mm."</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</si>
  <si>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b/>
        <sz val="11"/>
        <color rgb="FF0000FF"/>
        <rFont val="Calibri"/>
        <family val="2"/>
      </rPr>
      <t xml:space="preserve">
</t>
    </r>
    <r>
      <rPr>
        <sz val="11"/>
        <color theme="1"/>
        <rFont val="Calibri"/>
        <family val="2"/>
      </rPr>
      <t xml:space="preserve">
"</t>
    </r>
    <r>
      <rPr>
        <b/>
        <sz val="11"/>
        <color rgb="FF0000FF"/>
        <rFont val="Calibri"/>
        <family val="2"/>
      </rPr>
      <t xml:space="preserve">Para 0044: </t>
    </r>
    <r>
      <rPr>
        <sz val="11"/>
        <color theme="1"/>
        <rFont val="Calibri"/>
        <family val="2"/>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 xml:space="preserve">The thermoacoustic apparatus 10 can be used for, for example, </t>
    </r>
    <r>
      <rPr>
        <sz val="11"/>
        <color theme="1"/>
        <rFont val="Calibri"/>
        <family val="2"/>
      </rPr>
      <t>an acoustic system, a mobile phone, MP3, MP4,</t>
    </r>
    <r>
      <rPr>
        <b/>
        <sz val="11"/>
        <color theme="1"/>
        <rFont val="Calibri"/>
        <family val="2"/>
      </rPr>
      <t xml:space="preserve"> a TV, </t>
    </r>
    <r>
      <rPr>
        <sz val="11"/>
        <color theme="1"/>
        <rFont val="Calibri"/>
        <family val="2"/>
      </rPr>
      <t>a computer, and the like."</t>
    </r>
    <r>
      <rPr>
        <b/>
        <sz val="11"/>
        <color rgb="FF0000FF"/>
        <rFont val="Calibri"/>
        <family val="2"/>
      </rPr>
      <t xml:space="preserve">
</t>
    </r>
  </si>
  <si>
    <r>
      <t>"</t>
    </r>
    <r>
      <rPr>
        <b/>
        <sz val="11"/>
        <color rgb="FF0000FF"/>
        <rFont val="Calibri"/>
        <family val="2"/>
      </rPr>
      <t xml:space="preserve">Claim 1.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sz val="11"/>
        <color rgb="FF0000FF"/>
        <rFont val="Calibri"/>
        <family val="2"/>
      </rPr>
      <t xml:space="preserve"> 
</t>
    </r>
    <r>
      <rPr>
        <sz val="11"/>
        <color theme="1"/>
        <rFont val="Calibri"/>
        <family val="2"/>
      </rPr>
      <t xml:space="preserve">
"</t>
    </r>
    <r>
      <rPr>
        <b/>
        <sz val="11"/>
        <color rgb="FF0000FF"/>
        <rFont val="Calibri"/>
        <family val="2"/>
      </rPr>
      <t xml:space="preserve">Para 0044: </t>
    </r>
    <r>
      <rPr>
        <sz val="11"/>
        <color theme="1"/>
        <rFont val="Calibri"/>
        <family val="2"/>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 xml:space="preserve">The thermoacoustic apparatus 10 can be used for, for example, </t>
    </r>
    <r>
      <rPr>
        <sz val="11"/>
        <color theme="1"/>
        <rFont val="Calibri"/>
        <family val="2"/>
      </rPr>
      <t xml:space="preserve">an acoustic system, a mobile phone, MP3, MP4, a TV, </t>
    </r>
    <r>
      <rPr>
        <b/>
        <sz val="11"/>
        <color theme="1"/>
        <rFont val="Calibri"/>
        <family val="2"/>
      </rPr>
      <t xml:space="preserve">a computer, </t>
    </r>
    <r>
      <rPr>
        <sz val="11"/>
        <color theme="1"/>
        <rFont val="Calibri"/>
        <family val="2"/>
      </rPr>
      <t>and the like."</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</si>
  <si>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sound-electric conversion device, an electric-wave conversion device, and a sound wave generator,</t>
    </r>
    <r>
      <rPr>
        <sz val="11"/>
        <color theme="1"/>
        <rFont val="Calibri"/>
        <family val="2"/>
      </rPr>
      <t xml:space="preserve"> wherein the sound wave generator includes a carbon nanotube structure, and the sound-electric conversion device converts sound pressure into an electric signal. The electrical signal is transmitted to the electromagnetic wave converter,</t>
    </r>
    <r>
      <rPr>
        <b/>
        <sz val="11"/>
        <color theme="1"/>
        <rFont val="Calibri"/>
        <family val="2"/>
      </rPr>
      <t xml:space="preserve"> </t>
    </r>
    <r>
      <rPr>
        <sz val="11"/>
        <color theme="1"/>
        <rFont val="Calibri"/>
        <family val="2"/>
      </rPr>
      <t>the electromagnetic wave converter generates an electromagnetic signal from the electrical signal, and transmits the electromagnetic signal to the sound wave generator,</t>
    </r>
    <r>
      <rPr>
        <b/>
        <sz val="11"/>
        <color theme="1"/>
        <rFont val="Calibri"/>
        <family val="2"/>
      </rPr>
      <t xml:space="preserve"> </t>
    </r>
    <r>
      <rPr>
        <sz val="11"/>
        <color theme="1"/>
        <rFont val="Calibri"/>
        <family val="2"/>
      </rPr>
      <t>and the carbon nanotube structure. Converts the electromagnetic signal into heat, and produces a thermoacoustic effect in the medium in contact with the carbon nanotube structure</t>
    </r>
    <r>
      <rPr>
        <b/>
        <sz val="11"/>
        <color theme="1"/>
        <rFont val="Calibri"/>
        <family val="2"/>
      </rPr>
      <t>.</t>
    </r>
    <r>
      <rPr>
        <sz val="11"/>
        <color theme="1"/>
        <rFont val="Calibri"/>
        <family val="2"/>
      </rPr>
      <t>"</t>
    </r>
    <r>
      <rPr>
        <sz val="11"/>
        <color rgb="FF0000FF"/>
        <rFont val="Calibri"/>
        <family val="2"/>
      </rPr>
      <t xml:space="preserve"> </t>
    </r>
    <r>
      <rPr>
        <b/>
        <sz val="11"/>
        <color rgb="FF0000FF"/>
        <rFont val="Calibri"/>
        <family val="2"/>
      </rPr>
      <t xml:space="preserve">
</t>
    </r>
    <r>
      <rPr>
        <sz val="11"/>
        <color theme="1"/>
        <rFont val="Calibri"/>
        <family val="2"/>
      </rPr>
      <t xml:space="preserve">
"</t>
    </r>
    <r>
      <rPr>
        <b/>
        <sz val="11"/>
        <color rgb="FF0000FF"/>
        <rFont val="Calibri"/>
        <family val="2"/>
      </rPr>
      <t xml:space="preserve">Para 0044: </t>
    </r>
    <r>
      <rPr>
        <sz val="11"/>
        <color theme="1"/>
        <rFont val="Calibri"/>
        <family val="2"/>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rPr>
      <t xml:space="preserve">The thermoacoustic apparatus 10 can be used for, for example, an acoustic system, a mobile phone, MP3, MP4, </t>
    </r>
    <r>
      <rPr>
        <sz val="11"/>
        <color theme="1"/>
        <rFont val="Calibri"/>
        <family val="2"/>
      </rPr>
      <t>a TV, a computer, and the like."</t>
    </r>
  </si>
  <si>
    <t>3496 Days , (9 Years, 6 Months)</t>
  </si>
  <si>
    <t>JP2009141554A</t>
  </si>
  <si>
    <t>Sound transmission system</t>
  </si>
  <si>
    <t>2013-08-21</t>
  </si>
  <si>
    <t>2009-06-12</t>
  </si>
  <si>
    <t>2008-06-13</t>
  </si>
  <si>
    <t>JP05270459B2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</si>
  <si>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JP2010206785 A</t>
  </si>
  <si>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 A thermoacoustic device, wherein the carbon nanotube structure includes at least one carbon nanotube film, and the carbon nanotube film includes a plurality of carbon nanotubes."</t>
    </r>
    <r>
      <rPr>
        <sz val="11"/>
        <color rgb="FF0000FF"/>
        <rFont val="Calibri"/>
        <family val="2"/>
      </rPr>
      <t/>
    </r>
  </si>
  <si>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 A thermoacoustic device, wherein the carbon nanotube structure includes at least one carbon nanotube film, and the carbon nanotube film includes a plurality of carbon nanotubes."</t>
    </r>
    <r>
      <rPr>
        <b/>
        <sz val="11"/>
        <color rgb="FF0000FF"/>
        <rFont val="Calibri"/>
        <family val="2"/>
      </rPr>
      <t xml:space="preserve">
</t>
    </r>
    <r>
      <rPr>
        <sz val="11"/>
        <color theme="1"/>
        <rFont val="Calibri"/>
        <family val="2"/>
      </rPr>
      <t>"</t>
    </r>
    <r>
      <rPr>
        <b/>
        <sz val="11"/>
        <color rgb="FF0000FF"/>
        <rFont val="Calibri"/>
        <family val="2"/>
      </rPr>
      <t>Claim 5 - 6.</t>
    </r>
    <r>
      <rPr>
        <b/>
        <sz val="11"/>
        <color theme="1"/>
        <rFont val="Calibri"/>
        <family val="2"/>
      </rPr>
      <t xml:space="preserve"> The thermoacoustic apparatus further includes at least two electrodes, wherein the at least two electrodes are separated by a predetermined distance and are electrically connected to the sound wave generator, respectively. The thermoacoustic device according to any one of 5.</t>
    </r>
    <r>
      <rPr>
        <sz val="11"/>
        <color theme="1"/>
        <rFont val="Calibri"/>
        <family val="2"/>
      </rPr>
      <t>"</t>
    </r>
  </si>
  <si>
    <r>
      <t>"</t>
    </r>
    <r>
      <rPr>
        <b/>
        <sz val="11"/>
        <color rgb="FF0000FF"/>
        <rFont val="Calibri"/>
        <family val="2"/>
      </rPr>
      <t xml:space="preserve">Claim 1.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A thermoacoustic device</t>
    </r>
    <r>
      <rPr>
        <sz val="11"/>
        <color theme="1"/>
        <rFont val="Calibri"/>
        <family val="2"/>
      </rPr>
      <t>, wherein the carbon nanotube structure includes at least one carbon nanotube film, and the carbon nanotube film includes a plurality of carbon nanotubes."</t>
    </r>
    <r>
      <rPr>
        <sz val="11"/>
        <color rgb="FF0000FF"/>
        <rFont val="Calibri"/>
        <family val="2"/>
      </rPr>
      <t/>
    </r>
  </si>
  <si>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A thermoacoustic device</t>
    </r>
    <r>
      <rPr>
        <sz val="11"/>
        <color theme="1"/>
        <rFont val="Calibri"/>
        <family val="2"/>
      </rPr>
      <t>, wherein the carbon nanotube structure includes at least one carbon nanotube film, and the carbon nanotube film includes a plurality of carbon nanotubes."</t>
    </r>
    <r>
      <rPr>
        <sz val="11"/>
        <color rgb="FF0000FF"/>
        <rFont val="Calibri"/>
        <family val="2"/>
      </rPr>
      <t xml:space="preserve"> </t>
    </r>
  </si>
  <si>
    <r>
      <t>"</t>
    </r>
    <r>
      <rPr>
        <b/>
        <sz val="11"/>
        <color rgb="FF0000FF"/>
        <rFont val="Calibri"/>
        <family val="2"/>
      </rPr>
      <t xml:space="preserve">Claim 1. </t>
    </r>
    <r>
      <rPr>
        <b/>
        <sz val="11"/>
        <color theme="1"/>
        <rFont val="Calibri"/>
        <family val="2"/>
      </rPr>
      <t>A signal device, a power amplifier, and a sound wave generator</t>
    </r>
    <r>
      <rPr>
        <sz val="11"/>
        <color theme="1"/>
        <rFont val="Calibri"/>
        <family val="2"/>
      </rPr>
      <t xml:space="preserve"> including a carbon nanotube structure,</t>
    </r>
    <r>
      <rPr>
        <b/>
        <sz val="11"/>
        <color theme="1"/>
        <rFont val="Calibri"/>
        <family val="2"/>
      </rPr>
      <t xml:space="preserv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</si>
  <si>
    <r>
      <t>"</t>
    </r>
    <r>
      <rPr>
        <b/>
        <sz val="11"/>
        <color rgb="FF0000FF"/>
        <rFont val="Calibri"/>
        <family val="2"/>
      </rPr>
      <t xml:space="preserve">Claim 1.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 xml:space="preserve">Para 0021: </t>
    </r>
    <r>
      <rPr>
        <sz val="11"/>
        <color theme="1"/>
        <rFont val="Calibri"/>
        <family val="2"/>
      </rPr>
      <t xml:space="preserve">The carbon nanotube structure is formed in the shape of a self-supporting thin film. Here, the self-supporting structure is a form in which the carbon nanotube film can be used independently without using a support material. That is, it means that the carbon nanotube film can be suspended by supporting the carbon nanotube film from opposite sides without changing the structure of the carbon nanotube film. </t>
    </r>
    <r>
      <rPr>
        <b/>
        <sz val="11"/>
        <color theme="1"/>
        <rFont val="Calibri"/>
        <family val="2"/>
      </rPr>
      <t>The carbon nanotube structure has a flat plate shape</t>
    </r>
    <r>
      <rPr>
        <sz val="11"/>
        <color theme="1"/>
        <rFont val="Calibri"/>
        <family val="2"/>
      </rPr>
      <t xml:space="preserve"> and a thickness of 0.5 nm to 1 mm. The smaller the specific surface area of the carbon nanotube structure, the higher the heat capacity per unit volume of the carbon nanotube structure. The higher the heat capacity per unit volume of the carbon nanotube structure, the lower the sound pressure of the thermoacoustic device." </t>
    </r>
  </si>
  <si>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 xml:space="preserve">Para 0031: </t>
    </r>
    <r>
      <rPr>
        <sz val="11"/>
        <color theme="1"/>
        <rFont val="Calibri"/>
        <family val="2"/>
      </rPr>
      <t>(2) Fluff structure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t>
    </r>
    <r>
      <rPr>
        <b/>
        <sz val="11"/>
        <color theme="1"/>
        <rFont val="Calibri"/>
        <family val="2"/>
      </rPr>
      <t>he carbon nanotube structure is excellent in flexibility</t>
    </r>
    <r>
      <rPr>
        <sz val="11"/>
        <color theme="1"/>
        <rFont val="Calibri"/>
        <family val="2"/>
      </rPr>
      <t xml:space="preserve"> and can be formed to be bent into an arbitrary shape. Depending on the application, the length and width of the carbon nanotube structure can be adjusted. The carbon nanotube structure has a thickness of 0.5 nm to 1 mm."</t>
    </r>
  </si>
  <si>
    <r>
      <t>"</t>
    </r>
    <r>
      <rPr>
        <b/>
        <sz val="11"/>
        <color rgb="FF0000FF"/>
        <rFont val="Calibri"/>
        <family val="2"/>
      </rPr>
      <t xml:space="preserve">Claim 1.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sz val="11"/>
        <color rgb="FF0000FF"/>
        <rFont val="Calibri"/>
        <family val="2"/>
      </rPr>
      <t xml:space="preserve"> </t>
    </r>
    <r>
      <rPr>
        <b/>
        <sz val="11"/>
        <color rgb="FF0000FF"/>
        <rFont val="Calibri"/>
        <family val="2"/>
      </rPr>
      <t xml:space="preserve">(Refer: Claim 1, Translated Text From ESPACENET)
</t>
    </r>
    <r>
      <rPr>
        <sz val="11"/>
        <color theme="1"/>
        <rFont val="Calibri"/>
        <family val="2"/>
      </rPr>
      <t>"</t>
    </r>
    <r>
      <rPr>
        <b/>
        <sz val="11"/>
        <color rgb="FF0000FF"/>
        <rFont val="Calibri"/>
        <family val="2"/>
      </rPr>
      <t>Para 0031:</t>
    </r>
    <r>
      <rPr>
        <sz val="11"/>
        <color theme="1"/>
        <rFont val="Calibri"/>
        <family val="2"/>
      </rPr>
      <t xml:space="preserve"> (2) Fluff structure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t>
    </r>
    <r>
      <rPr>
        <b/>
        <sz val="11"/>
        <color theme="1"/>
        <rFont val="Calibri"/>
        <family val="2"/>
      </rPr>
      <t>he carbon nanotube structure is excellent in flexibility</t>
    </r>
    <r>
      <rPr>
        <sz val="11"/>
        <color theme="1"/>
        <rFont val="Calibri"/>
        <family val="2"/>
      </rPr>
      <t xml:space="preserve"> </t>
    </r>
    <r>
      <rPr>
        <b/>
        <sz val="11"/>
        <color theme="1"/>
        <rFont val="Calibri"/>
        <family val="2"/>
      </rPr>
      <t>and can be formed to be bent into an arbitrary shape.</t>
    </r>
    <r>
      <rPr>
        <sz val="11"/>
        <color theme="1"/>
        <rFont val="Calibri"/>
        <family val="2"/>
      </rPr>
      <t xml:space="preserve"> Depending on the application, the length and width of the carbon nanotube structure can be adjusted. The carbon nanotube structure has a thickness of 0.5 nm to 1 mm." </t>
    </r>
  </si>
  <si>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b/>
        <sz val="11"/>
        <color rgb="FF0000FF"/>
        <rFont val="Calibri"/>
        <family val="2"/>
      </rPr>
      <t xml:space="preserve">
</t>
    </r>
    <r>
      <rPr>
        <sz val="11"/>
        <color theme="1"/>
        <rFont val="Calibri"/>
        <family val="2"/>
      </rPr>
      <t>"</t>
    </r>
    <r>
      <rPr>
        <b/>
        <sz val="11"/>
        <color rgb="FF0000FF"/>
        <rFont val="Calibri"/>
        <family val="2"/>
      </rPr>
      <t xml:space="preserve">Para 0064: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xml:space="preserve"> The thermoacoustic apparatus 10 can be used for, for example, </t>
    </r>
    <r>
      <rPr>
        <sz val="11"/>
        <color theme="1"/>
        <rFont val="Calibri"/>
        <family val="2"/>
      </rPr>
      <t xml:space="preserve">an acoustic system, a mobile phone, MP3, MP4, </t>
    </r>
    <r>
      <rPr>
        <b/>
        <sz val="11"/>
        <color theme="1"/>
        <rFont val="Calibri"/>
        <family val="2"/>
      </rPr>
      <t>a TV,</t>
    </r>
    <r>
      <rPr>
        <sz val="11"/>
        <color theme="1"/>
        <rFont val="Calibri"/>
        <family val="2"/>
      </rPr>
      <t xml:space="preserve"> a computer, and the like."</t>
    </r>
  </si>
  <si>
    <r>
      <t>"</t>
    </r>
    <r>
      <rPr>
        <b/>
        <sz val="11"/>
        <color rgb="FF0000FF"/>
        <rFont val="Calibri"/>
        <family val="2"/>
      </rPr>
      <t>Claim 1.</t>
    </r>
    <r>
      <rPr>
        <sz val="11"/>
        <color theme="1"/>
        <rFont val="Calibri"/>
        <family val="2"/>
      </rPr>
      <t xml:space="preserve">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 xml:space="preserve">Para 0064: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xml:space="preserve"> The thermoacoustic apparatus 10 can be used for, for example, </t>
    </r>
    <r>
      <rPr>
        <sz val="11"/>
        <color theme="1"/>
        <rFont val="Calibri"/>
        <family val="2"/>
      </rPr>
      <t xml:space="preserve">an acoustic system, a mobile phone, MP3, MP4, a TV, </t>
    </r>
    <r>
      <rPr>
        <b/>
        <sz val="11"/>
        <color theme="1"/>
        <rFont val="Calibri"/>
        <family val="2"/>
      </rPr>
      <t xml:space="preserve">a computer, </t>
    </r>
    <r>
      <rPr>
        <sz val="11"/>
        <color theme="1"/>
        <rFont val="Calibri"/>
        <family val="2"/>
      </rPr>
      <t>and the like."</t>
    </r>
  </si>
  <si>
    <r>
      <t>"</t>
    </r>
    <r>
      <rPr>
        <b/>
        <sz val="11"/>
        <color rgb="FF0000FF"/>
        <rFont val="Calibri"/>
        <family val="2"/>
      </rPr>
      <t xml:space="preserve">Claim 1. </t>
    </r>
    <r>
      <rPr>
        <b/>
        <sz val="11"/>
        <color theme="1"/>
        <rFont val="Calibri"/>
        <family val="2"/>
      </rPr>
      <t xml:space="preserve">A signal device, a power amplifier, and a sound wave generator including a carbon nanotube structure, </t>
    </r>
    <r>
      <rPr>
        <sz val="11"/>
        <color theme="1"/>
        <rFont val="Calibri"/>
        <family val="2"/>
      </rPr>
      <t>wherein the power amplifier is electrically connected to the signal device, and the power amplifier outputs a signal from the signal device</t>
    </r>
    <r>
      <rPr>
        <b/>
        <sz val="11"/>
        <color theme="1"/>
        <rFont val="Calibri"/>
        <family val="2"/>
      </rPr>
      <t xml:space="preserve">. </t>
    </r>
    <r>
      <rPr>
        <sz val="11"/>
        <color theme="1"/>
        <rFont val="Calibri"/>
        <family val="2"/>
      </rPr>
      <t>A thermoacoustic device, wherein the carbon nanotube structure includes at least one carbon nanotube film, and the carbon nanotube film includes a plurality of carbon nanotubes."</t>
    </r>
    <r>
      <rPr>
        <sz val="11"/>
        <color rgb="FF0000FF"/>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 xml:space="preserve">Para 0064: </t>
    </r>
    <r>
      <rPr>
        <sz val="11"/>
        <color theme="1"/>
        <rFont val="Calibri"/>
        <family val="2"/>
      </rPr>
      <t>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rPr>
      <t xml:space="preserve"> The thermoacoustic apparatus 10 can be used for, for example, an acoustic system, a mobile phone, MP3, MP4,</t>
    </r>
    <r>
      <rPr>
        <sz val="11"/>
        <color theme="1"/>
        <rFont val="Calibri"/>
        <family val="2"/>
      </rPr>
      <t xml:space="preserve"> a TV, a computer, and the like."</t>
    </r>
  </si>
  <si>
    <t>JP201020346A</t>
  </si>
  <si>
    <t>THERMOACOUSTIC DEVICE | Thermo-acoustic apparatus</t>
  </si>
  <si>
    <t>2010-09-16</t>
  </si>
  <si>
    <t>2010-02-01</t>
  </si>
  <si>
    <t>QINGHUA UNIV | HON HAI PRECISION INDUSTRY CO LTD</t>
  </si>
  <si>
    <t>JP2010206785A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</si>
  <si>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JP5254921 B2</t>
  </si>
  <si>
    <r>
      <t>"</t>
    </r>
    <r>
      <rPr>
        <b/>
        <sz val="11"/>
        <color rgb="FF0000FF"/>
        <rFont val="Calibri"/>
        <family val="2"/>
      </rPr>
      <t>Claim 1.</t>
    </r>
    <r>
      <rPr>
        <sz val="11"/>
        <color theme="1"/>
        <rFont val="Calibri"/>
        <family val="2"/>
      </rPr>
      <t xml:space="preserve">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
    </r>
    <r>
      <rPr>
        <b/>
        <sz val="11"/>
        <color theme="1"/>
        <rFont val="Calibri"/>
        <family val="2"/>
      </rPr>
      <t>the sound wave generator is a carbon nanotube structure.</t>
    </r>
    <r>
      <rPr>
        <sz val="11"/>
        <color theme="1"/>
        <rFont val="Calibri"/>
        <family val="2"/>
      </rPr>
      <t xml:space="preserve"> Earphone characterized by including."</t>
    </r>
  </si>
  <si>
    <r>
      <t>"</t>
    </r>
    <r>
      <rPr>
        <b/>
        <sz val="11"/>
        <color rgb="FF0000FF"/>
        <rFont val="Calibri"/>
        <family val="2"/>
      </rPr>
      <t>Claim 6.</t>
    </r>
    <r>
      <rPr>
        <sz val="11"/>
        <color theme="1"/>
        <rFont val="Calibri"/>
        <family val="2"/>
      </rPr>
      <t xml:space="preserve"> </t>
    </r>
    <r>
      <rPr>
        <b/>
        <sz val="11"/>
        <color theme="1"/>
        <rFont val="Calibri"/>
        <family val="2"/>
      </rPr>
      <t>The sound wave generator includes at least two electrodes, and the at least two electrodes are separated by a predetermined distance and electrically connected to the sound wave generato</t>
    </r>
    <r>
      <rPr>
        <sz val="11"/>
        <color theme="1"/>
        <rFont val="Calibri"/>
        <family val="2"/>
      </rPr>
      <t>r, respectively. Earphone as described in any one of."</t>
    </r>
  </si>
  <si>
    <r>
      <t>"</t>
    </r>
    <r>
      <rPr>
        <b/>
        <sz val="11"/>
        <color rgb="FF0000FF"/>
        <rFont val="Calibri"/>
        <family val="2"/>
      </rPr>
      <t xml:space="preserve">Claim 1. </t>
    </r>
    <r>
      <rPr>
        <b/>
        <sz val="11"/>
        <color theme="1"/>
        <rFont val="Calibri"/>
        <family val="2"/>
      </rPr>
      <t>An earphone including at least one housing and at least one sound wave generator</t>
    </r>
    <r>
      <rPr>
        <sz val="11"/>
        <color theme="1"/>
        <rFont val="Calibri"/>
        <family val="2"/>
      </rPr>
      <t xml:space="preserve"> </t>
    </r>
    <r>
      <rPr>
        <b/>
        <sz val="11"/>
        <color theme="1"/>
        <rFont val="Calibri"/>
        <family val="2"/>
      </rPr>
      <t>installed in the housing to generate sound waves based on a thermoacoustic phenomenon</t>
    </r>
    <r>
      <rPr>
        <sz val="11"/>
        <color theme="1"/>
        <rFont val="Calibri"/>
        <family val="2"/>
      </rPr>
      <t>, wherein the sound wave generator is a carbon nanotube structure. Earphone characterized by including."</t>
    </r>
  </si>
  <si>
    <r>
      <t>"</t>
    </r>
    <r>
      <rPr>
        <b/>
        <sz val="11"/>
        <color rgb="FF0000FF"/>
        <rFont val="Calibri"/>
        <family val="2"/>
      </rPr>
      <t>Claim 1.</t>
    </r>
    <r>
      <rPr>
        <sz val="11"/>
        <color theme="1"/>
        <rFont val="Calibri"/>
        <family val="2"/>
      </rPr>
      <t xml:space="preserve"> </t>
    </r>
    <r>
      <rPr>
        <b/>
        <sz val="11"/>
        <color theme="1"/>
        <rFont val="Calibri"/>
        <family val="2"/>
      </rPr>
      <t>An earphone including at least one housing and at least one sound wave generator</t>
    </r>
    <r>
      <rPr>
        <sz val="11"/>
        <color theme="1"/>
        <rFont val="Calibri"/>
        <family val="2"/>
      </rPr>
      <t xml:space="preserve"> </t>
    </r>
    <r>
      <rPr>
        <b/>
        <sz val="11"/>
        <color theme="1"/>
        <rFont val="Calibri"/>
        <family val="2"/>
      </rPr>
      <t>installed in the housing to generate sound waves based on a thermoacoustic phenomenon</t>
    </r>
    <r>
      <rPr>
        <sz val="11"/>
        <color theme="1"/>
        <rFont val="Calibri"/>
        <family val="2"/>
      </rPr>
      <t xml:space="preserve">, wherein the sound wave generator is a carbon nanotube structure. Earphone characterized by including." </t>
    </r>
  </si>
  <si>
    <r>
      <t>"</t>
    </r>
    <r>
      <rPr>
        <b/>
        <sz val="11"/>
        <color rgb="FF0000FF"/>
        <rFont val="Calibri"/>
        <family val="2"/>
      </rPr>
      <t xml:space="preserve">Claim 1.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the sound wave generator is a carbon nanotube structure. Earphone characterized by including." </t>
    </r>
  </si>
  <si>
    <r>
      <t>"</t>
    </r>
    <r>
      <rPr>
        <b/>
        <sz val="11"/>
        <color rgb="FF0000FF"/>
        <rFont val="Calibri"/>
        <family val="2"/>
      </rPr>
      <t>Claim 1.</t>
    </r>
    <r>
      <rPr>
        <sz val="11"/>
        <color theme="1"/>
        <rFont val="Calibri"/>
        <family val="2"/>
      </rPr>
      <t xml:space="preserve">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the sound wave generator is a carbon nanotube structure. Earphone characterized by including."
</t>
    </r>
    <r>
      <rPr>
        <b/>
        <sz val="11"/>
        <color rgb="FF0000FF"/>
        <rFont val="Calibri"/>
        <family val="2"/>
      </rPr>
      <t xml:space="preserve">
</t>
    </r>
    <r>
      <rPr>
        <sz val="11"/>
        <color theme="1"/>
        <rFont val="Calibri"/>
        <family val="2"/>
      </rPr>
      <t>"</t>
    </r>
    <r>
      <rPr>
        <b/>
        <sz val="11"/>
        <color rgb="FF0000FF"/>
        <rFont val="Calibri"/>
        <family val="2"/>
      </rPr>
      <t xml:space="preserve">Para 0022: </t>
    </r>
    <r>
      <rPr>
        <b/>
        <sz val="11"/>
        <color theme="1"/>
        <rFont val="Calibri"/>
        <family val="2"/>
      </rPr>
      <t>When the carbon nanotube structure 202 is a flat plate type,</t>
    </r>
    <r>
      <rPr>
        <sz val="11"/>
        <color theme="1"/>
        <rFont val="Calibri"/>
        <family val="2"/>
      </rPr>
      <t xml:space="preserve"> the thickness is set to 0.5 nm to 1 mm. When the carbon nanotube structure 202 is linear, the diameter is set to 0.5 nm to 1 mm." </t>
    </r>
    <r>
      <rPr>
        <b/>
        <sz val="11"/>
        <color rgb="FF0000FF"/>
        <rFont val="Calibri"/>
        <family val="2"/>
      </rPr>
      <t xml:space="preserve">
</t>
    </r>
  </si>
  <si>
    <r>
      <t>"</t>
    </r>
    <r>
      <rPr>
        <b/>
        <sz val="11"/>
        <color rgb="FF0000FF"/>
        <rFont val="Calibri"/>
        <family val="2"/>
      </rPr>
      <t xml:space="preserve">Claim 1.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the sound wave generator is a carbon nanotube structure. Earphone characterized by including." </t>
    </r>
    <r>
      <rPr>
        <b/>
        <sz val="11"/>
        <color rgb="FF0000FF"/>
        <rFont val="Calibri"/>
        <family val="2"/>
      </rPr>
      <t xml:space="preserve">
</t>
    </r>
    <r>
      <rPr>
        <sz val="11"/>
        <color theme="1"/>
        <rFont val="Calibri"/>
        <family val="2"/>
      </rPr>
      <t>"</t>
    </r>
    <r>
      <rPr>
        <b/>
        <sz val="11"/>
        <color rgb="FF0000FF"/>
        <rFont val="Calibri"/>
        <family val="2"/>
      </rPr>
      <t>Para 0032:</t>
    </r>
    <r>
      <rPr>
        <sz val="11"/>
        <color theme="1"/>
        <rFont val="Calibri"/>
        <family val="2"/>
      </rPr>
      <t xml:space="preserve"> (2) Fluff-structured carbon nanotube film The carbon nanotube structure includes at least one carbon nanotube film.
The carbon nanotube film is a fluffed carbon nanotube film. Referring to FIG. 5,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rPr>
      <t>the carbon nanotube structure is excellent in flexibility</t>
    </r>
    <r>
      <rPr>
        <sz val="11"/>
        <color theme="1"/>
        <rFont val="Calibri"/>
        <family val="2"/>
      </rPr>
      <t xml:space="preserve"> and can be formed to be bent into an arbitrary shape. Depending on the application, the length and width of the carbon nanotube structure can be adjusted. The carbon nanotube structure has a thickness of 0.5 nm to 1 mm." </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</si>
  <si>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the sound wave generator is a carbon nanotube structure. Earphone characterized by including."</t>
    </r>
    <r>
      <rPr>
        <b/>
        <sz val="11"/>
        <color rgb="FF0000FF"/>
        <rFont val="Calibri"/>
        <family val="2"/>
      </rPr>
      <t xml:space="preserve">
</t>
    </r>
    <r>
      <rPr>
        <sz val="11"/>
        <color theme="1"/>
        <rFont val="Calibri"/>
        <family val="2"/>
      </rPr>
      <t>"</t>
    </r>
    <r>
      <rPr>
        <b/>
        <sz val="11"/>
        <color rgb="FF0000FF"/>
        <rFont val="Calibri"/>
        <family val="2"/>
      </rPr>
      <t>Para 0032:</t>
    </r>
    <r>
      <rPr>
        <sz val="11"/>
        <color theme="1"/>
        <rFont val="Calibri"/>
        <family val="2"/>
      </rPr>
      <t xml:space="preserve"> (2) Fluff-structured carbon nanotube film The carbon nanotube structure includes at least one carbon nanotube film.
The carbon nanotube film is a fluffed carbon nanotube film. Referring to FIG. 5,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rPr>
      <t>the carbon nanotube structure is excellent in flexibility and can be formed to be bent into an arbitrary shape.</t>
    </r>
    <r>
      <rPr>
        <sz val="11"/>
        <color theme="1"/>
        <rFont val="Calibri"/>
        <family val="2"/>
      </rPr>
      <t xml:space="preserve"> Depending on the application, the length and width of the carbon nanotube structure can be adjusted. The carbon nanotube structure has a thickness of 0.5 nm to 1 mm." </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</si>
  <si>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An earphone including at least one housing and at least one sound wave generator</t>
    </r>
    <r>
      <rPr>
        <sz val="11"/>
        <color theme="1"/>
        <rFont val="Calibri"/>
        <family val="2"/>
      </rPr>
      <t xml:space="preserve"> installed in the housing to generate sound waves based on a thermoacoustic phenomenon, wherein the sound wave generator is a carbon nanotube structure. Earphone characterized by including." 
</t>
    </r>
    <r>
      <rPr>
        <b/>
        <sz val="11"/>
        <color rgb="FF0000FF"/>
        <rFont val="Calibri"/>
        <family val="2"/>
      </rPr>
      <t xml:space="preserve">
</t>
    </r>
    <r>
      <rPr>
        <sz val="11"/>
        <color theme="1"/>
        <rFont val="Calibri"/>
        <family val="2"/>
      </rPr>
      <t>"</t>
    </r>
    <r>
      <rPr>
        <b/>
        <sz val="11"/>
        <color rgb="FF0000FF"/>
        <rFont val="Calibri"/>
        <family val="2"/>
      </rPr>
      <t xml:space="preserve">Para 0002: </t>
    </r>
    <r>
      <rPr>
        <b/>
        <sz val="11"/>
        <color theme="1"/>
        <rFont val="Calibri"/>
        <family val="2"/>
      </rPr>
      <t>An earphone is a device that converts an electrical signal output from a playback device or a receiver into a sound wave (audible sound) using a speaker close to the ear.</t>
    </r>
    <r>
      <rPr>
        <sz val="11"/>
        <color theme="1"/>
        <rFont val="Calibri"/>
        <family val="2"/>
      </rPr>
      <t xml:space="preserve">
Earphones are an inner ear type that hooks into the auricle, an ear canal, a headphone canal type that is used by inserting the ear hole deeper than the inner ear type, an overhead type that places the headband on the head, and a clip on the outer ear There are various types, such as a hook-on-hook type. A conventional earphone includes a housing (for example, a housing or a box) and a sound wave generator installed in the housing. The casing is made of a material such as wood, ceramic, plastic, or resin. The sound wave generator is used to convert an electrical signal into sound pressure." </t>
    </r>
    <r>
      <rPr>
        <b/>
        <sz val="11"/>
        <color rgb="FF0000FF"/>
        <rFont val="Calibri"/>
        <family val="2"/>
      </rPr>
      <t xml:space="preserve">
</t>
    </r>
  </si>
  <si>
    <t>3614 Days , (9 Years, 10 Months)</t>
  </si>
  <si>
    <t>JP2009227722A</t>
  </si>
  <si>
    <t>Ear phone</t>
  </si>
  <si>
    <t>2013-08-07</t>
  </si>
  <si>
    <t>2009-09-30</t>
  </si>
  <si>
    <t>JP05254921B2 | CN101715155A | CN101715155B | JP2010093804A | US20100086166A1 | US8208661B2</t>
  </si>
  <si>
    <t>JP5270495 B2</t>
  </si>
  <si>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including a housing having an opening and at least one sound wave generator installed in the housing, wherein the sound wave generator includes a carbon nanotube structure, </t>
    </r>
    <r>
      <rPr>
        <sz val="11"/>
        <color theme="1"/>
        <rFont val="Calibri"/>
        <family val="2"/>
      </rPr>
      <t>and the opening is A thermoacoustic speaker that is covered with the sound wave generator and generates sound by diffusion of temperature waves generated in the carbon nanotube structure."</t>
    </r>
  </si>
  <si>
    <r>
      <t>"</t>
    </r>
    <r>
      <rPr>
        <b/>
        <sz val="11"/>
        <color rgb="FF0000FF"/>
        <rFont val="Calibri"/>
        <family val="2"/>
      </rPr>
      <t xml:space="preserve">Claim 1.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A thermoacoustic speaker that is covered with the sound wave generator and generates sound by diffusion of temperature waves generated in the carbon nanotube structure." </t>
    </r>
    <r>
      <rPr>
        <b/>
        <sz val="11"/>
        <color rgb="FF0000FF"/>
        <rFont val="Calibri"/>
        <family val="2"/>
      </rPr>
      <t xml:space="preserve">
</t>
    </r>
    <r>
      <rPr>
        <sz val="11"/>
        <color theme="1"/>
        <rFont val="Calibri"/>
        <family val="2"/>
      </rPr>
      <t xml:space="preserve">
"</t>
    </r>
    <r>
      <rPr>
        <b/>
        <sz val="11"/>
        <color rgb="FF0000FF"/>
        <rFont val="Calibri"/>
        <family val="2"/>
      </rPr>
      <t xml:space="preserve">Claim 6. </t>
    </r>
    <r>
      <rPr>
        <b/>
        <sz val="11"/>
        <color theme="1"/>
        <rFont val="Calibri"/>
        <family val="2"/>
      </rPr>
      <t>The speaker according to any one of claims 1 to 5, wherein the speaker includes at least two electrodes, and the at least two electrodes are separated by a predetermined distance and are electrically connected to the sound wave generator</t>
    </r>
    <r>
      <rPr>
        <sz val="11"/>
        <color theme="1"/>
        <rFont val="Calibri"/>
        <family val="2"/>
      </rPr>
      <t>, respectively. The thermoacoustic speaker according to claim 1."</t>
    </r>
    <r>
      <rPr>
        <b/>
        <sz val="11"/>
        <color rgb="FF0000FF"/>
        <rFont val="Calibri"/>
        <family val="2"/>
      </rPr>
      <t xml:space="preserve">
</t>
    </r>
  </si>
  <si>
    <r>
      <t>"</t>
    </r>
    <r>
      <rPr>
        <b/>
        <sz val="11"/>
        <color rgb="FF0000FF"/>
        <rFont val="Calibri"/>
        <family val="2"/>
      </rPr>
      <t xml:space="preserve">Claim 1.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A thermoacoustic speaker that is covered with the sound wave generator and generates sound by diffusion of temperature waves generated in the carbon nanotube structure</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</si>
  <si>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A thermoacoustic speaker that is covered with the sound wave generator and generates sound by diffusion of temperature waves generated in the carbon nanotube structure</t>
    </r>
    <r>
      <rPr>
        <sz val="11"/>
        <color theme="1"/>
        <rFont val="Calibri"/>
        <family val="2"/>
      </rPr>
      <t>."</t>
    </r>
  </si>
  <si>
    <r>
      <t>"</t>
    </r>
    <r>
      <rPr>
        <b/>
        <sz val="11"/>
        <color rgb="FF0000FF"/>
        <rFont val="Calibri"/>
        <family val="2"/>
      </rPr>
      <t xml:space="preserve">Claim 1.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 xml:space="preserve">A thermoacoustic speaker that is covered with the sound wave generator and generates sound </t>
    </r>
    <r>
      <rPr>
        <sz val="11"/>
        <color theme="1"/>
        <rFont val="Calibri"/>
        <family val="2"/>
      </rPr>
      <t>by diffusion of temperature waves generated in the carbon nanotube structure."</t>
    </r>
  </si>
  <si>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 xml:space="preserve">A thermoacoustic speaker that is covered with the sound wave generator and generates sound </t>
    </r>
    <r>
      <rPr>
        <sz val="11"/>
        <color theme="1"/>
        <rFont val="Calibri"/>
        <family val="2"/>
      </rPr>
      <t xml:space="preserve">by diffusion of temperature waves generated in the carbon nanotube structure." </t>
    </r>
    <r>
      <rPr>
        <b/>
        <sz val="11"/>
        <color rgb="FF0000FF"/>
        <rFont val="Calibri"/>
        <family val="2"/>
      </rPr>
      <t xml:space="preserve">
</t>
    </r>
    <r>
      <rPr>
        <sz val="11"/>
        <color theme="1"/>
        <rFont val="Calibri"/>
        <family val="2"/>
      </rPr>
      <t>"</t>
    </r>
    <r>
      <rPr>
        <b/>
        <sz val="11"/>
        <color rgb="FF0000FF"/>
        <rFont val="Calibri"/>
        <family val="2"/>
      </rPr>
      <t>Para 0022:</t>
    </r>
    <r>
      <rPr>
        <sz val="11"/>
        <color theme="1"/>
        <rFont val="Calibri"/>
        <family val="2"/>
      </rPr>
      <t xml:space="preserve"> </t>
    </r>
    <r>
      <rPr>
        <b/>
        <sz val="11"/>
        <color theme="1"/>
        <rFont val="Calibri"/>
        <family val="2"/>
      </rPr>
      <t>When the carbon nanotube structure 202 is a flat plate type</t>
    </r>
    <r>
      <rPr>
        <sz val="11"/>
        <color theme="1"/>
        <rFont val="Calibri"/>
        <family val="2"/>
      </rPr>
      <t>, the thickness thereof is set to 0.5 nm to 1 mm. When the carbon nanotube structure 202 is linear, its diameter is set to 0.5 nm to 1 mm."</t>
    </r>
  </si>
  <si>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 xml:space="preserve">A thermoacoustic speaker that is covered with the sound wave generator and generates sound </t>
    </r>
    <r>
      <rPr>
        <sz val="11"/>
        <color theme="1"/>
        <rFont val="Calibri"/>
        <family val="2"/>
      </rPr>
      <t xml:space="preserve">by diffusion of temperature waves generated in the carbon nanotube structure." </t>
    </r>
    <r>
      <rPr>
        <b/>
        <sz val="11"/>
        <color rgb="FF0000FF"/>
        <rFont val="Calibri"/>
        <family val="2"/>
      </rPr>
      <t xml:space="preserve">(Refer: Claim 1, Translated Text From ESPACENET)
</t>
    </r>
    <r>
      <rPr>
        <sz val="11"/>
        <color rgb="FF0000FF"/>
        <rFont val="Calibri"/>
        <family val="2"/>
      </rPr>
      <t xml:space="preserve">
</t>
    </r>
    <r>
      <rPr>
        <sz val="11"/>
        <color theme="1"/>
        <rFont val="Calibri"/>
        <family val="2"/>
      </rPr>
      <t xml:space="preserve">"(2) Fluff-structured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rPr>
      <t>the carbon nanotube structure is excellent in flexibility</t>
    </r>
    <r>
      <rPr>
        <sz val="11"/>
        <color theme="1"/>
        <rFont val="Calibri"/>
        <family val="2"/>
      </rPr>
      <t xml:space="preserve"> and can be formed to be bent into an arbitrary shape. Depending on the application, the length and width of the carbon nanotube structure can be adjusted. The carbon nanotube structure has a thickness of 0.5 nm to 1 mm." </t>
    </r>
    <r>
      <rPr>
        <b/>
        <sz val="11"/>
        <color rgb="FF0000FF"/>
        <rFont val="Calibri"/>
        <family val="2"/>
      </rPr>
      <t>(Refer: Para 0032, Translated Text From ESPACENET)</t>
    </r>
  </si>
  <si>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 xml:space="preserve">A thermoacoustic speaker that is covered with the sound wave generator and generates sound </t>
    </r>
    <r>
      <rPr>
        <sz val="11"/>
        <color theme="1"/>
        <rFont val="Calibri"/>
        <family val="2"/>
      </rPr>
      <t xml:space="preserve">by diffusion of temperature waves generated in the carbon nanotube structure." </t>
    </r>
    <r>
      <rPr>
        <b/>
        <sz val="11"/>
        <color rgb="FF0000FF"/>
        <rFont val="Calibri"/>
        <family val="2"/>
      </rPr>
      <t xml:space="preserve">
</t>
    </r>
    <r>
      <rPr>
        <sz val="11"/>
        <color rgb="FF0000FF"/>
        <rFont val="Calibri"/>
        <family val="2"/>
      </rPr>
      <t xml:space="preserve">
</t>
    </r>
    <r>
      <rPr>
        <sz val="11"/>
        <color theme="1"/>
        <rFont val="Calibri"/>
        <family val="2"/>
      </rPr>
      <t>"</t>
    </r>
    <r>
      <rPr>
        <b/>
        <sz val="11"/>
        <color rgb="FF0000FF"/>
        <rFont val="Calibri"/>
        <family val="2"/>
      </rPr>
      <t xml:space="preserve">Para 0032: </t>
    </r>
    <r>
      <rPr>
        <sz val="11"/>
        <color theme="1"/>
        <rFont val="Calibri"/>
        <family val="2"/>
      </rPr>
      <t xml:space="preserve">(2) Fluff-structured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rPr>
      <t xml:space="preserve">the carbon nanotube structure is excellent in flexibility and can be formed to be bent into an arbitrary shape. </t>
    </r>
    <r>
      <rPr>
        <sz val="11"/>
        <color theme="1"/>
        <rFont val="Calibri"/>
        <family val="2"/>
      </rPr>
      <t>Depending on the application, the length and width of the carbon nanotube structure can be adjusted. The carbon nanotube structure has a thickness of 0.5 nm to 1 mm."</t>
    </r>
  </si>
  <si>
    <r>
      <t>"</t>
    </r>
    <r>
      <rPr>
        <b/>
        <sz val="11"/>
        <color rgb="FF0000FF"/>
        <rFont val="Calibri"/>
        <family val="2"/>
      </rPr>
      <t>Claim 1.</t>
    </r>
    <r>
      <rPr>
        <sz val="11"/>
        <color theme="1"/>
        <rFont val="Calibri"/>
        <family val="2"/>
      </rPr>
      <t xml:space="preserve"> </t>
    </r>
    <r>
      <rPr>
        <b/>
        <sz val="11"/>
        <color theme="1"/>
        <rFont val="Calibri"/>
        <family val="2"/>
      </rPr>
      <t xml:space="preserve">A thermoacoustic speaker </t>
    </r>
    <r>
      <rPr>
        <sz val="11"/>
        <color theme="1"/>
        <rFont val="Calibri"/>
        <family val="2"/>
      </rPr>
      <t xml:space="preserve">including a housing having an opening and at least one sound wave generator installed in the housing, wherein the sound wave generator includes a carbon nanotube structure, and the opening is </t>
    </r>
    <r>
      <rPr>
        <b/>
        <sz val="11"/>
        <color theme="1"/>
        <rFont val="Calibri"/>
        <family val="2"/>
      </rPr>
      <t xml:space="preserve">A thermoacoustic speaker that is covered with the sound wave generator and generates sound </t>
    </r>
    <r>
      <rPr>
        <sz val="11"/>
        <color theme="1"/>
        <rFont val="Calibri"/>
        <family val="2"/>
      </rPr>
      <t>by diffusion of temperature waves generated in the carbon nanotube structure."</t>
    </r>
    <r>
      <rPr>
        <b/>
        <sz val="11"/>
        <color rgb="FF0000FF"/>
        <rFont val="Calibri"/>
        <family val="2"/>
      </rPr>
      <t xml:space="preserve">
</t>
    </r>
    <r>
      <rPr>
        <sz val="11"/>
        <color rgb="FF0000FF"/>
        <rFont val="Calibri"/>
        <family val="2"/>
      </rPr>
      <t xml:space="preserve">
</t>
    </r>
    <r>
      <rPr>
        <sz val="11"/>
        <color theme="1"/>
        <rFont val="Calibri"/>
        <family val="2"/>
      </rPr>
      <t>"</t>
    </r>
    <r>
      <rPr>
        <b/>
        <sz val="11"/>
        <color rgb="FF0000FF"/>
        <rFont val="Calibri"/>
        <family val="2"/>
      </rPr>
      <t>Para 0002:</t>
    </r>
    <r>
      <rPr>
        <sz val="11"/>
        <color theme="1"/>
        <rFont val="Calibri"/>
        <family val="2"/>
      </rPr>
      <t xml:space="preserve"> There are two types of conventional speakers: passive speakers and active speakers.
An active speaker is a speaker with a built-in amplifier. A passive speaker is a speaker that does not have an amplifier (amplifier) and is connected to an external amplifier. There are many speaker products for audio systems that use a combination of favorite products for each part. </t>
    </r>
    <r>
      <rPr>
        <b/>
        <sz val="11"/>
        <color theme="1"/>
        <rFont val="Calibri"/>
        <family val="2"/>
      </rPr>
      <t>Many speaker products for PCs have active speakers with built-in amplifiers</t>
    </r>
    <r>
      <rPr>
        <sz val="11"/>
        <color theme="1"/>
        <rFont val="Calibri"/>
        <family val="2"/>
      </rPr>
      <t>."</t>
    </r>
  </si>
  <si>
    <t>3577 Days , (9 Years, 9 Months)</t>
  </si>
  <si>
    <t>JP2009193181A</t>
  </si>
  <si>
    <t>Speaker</t>
  </si>
  <si>
    <t>2009-08-24</t>
  </si>
  <si>
    <t>HON HAI PRECISION IND CO LTD | UNIV QINGHUA</t>
  </si>
  <si>
    <t>JP05270495B2 | CN101656907A | CN101656907B | JP2010050974A | US20100046784A1 | US8208675B2</t>
  </si>
  <si>
    <t>CN101594563 B</t>
  </si>
  <si>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a signal input device for outputting a signal to the thermo-acoustic element; the carbon nanotube film structure is configured to receive the The signal output from the signal input device heats the surrounding medium to rapidly expand and contract the surrounding medium to emit a corresponding sound wave."</t>
    </r>
    <r>
      <rPr>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</si>
  <si>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sound emitting element; and a signal input device for outputting a signal to the sound emitting element; wherein the sound emitting element comprises a carbon nanotube structure, the carbon nanotube structure is uniformly distributed The carbon nanotubes are composed, and the carbon nanotubes in the carbon nanotube structure are mutually attracted by van der Waals force to form a self-supporting structure for receiving signals output by the signal input device and heating the surrounding medium to surround The medium rapidly expands and shrinks to emit a corresponding sound wave."
</t>
    </r>
    <r>
      <rPr>
        <sz val="11"/>
        <rFont val="Calibri"/>
        <family val="2"/>
        <scheme val="minor"/>
      </rPr>
      <t>"</t>
    </r>
    <r>
      <rPr>
        <b/>
        <sz val="11"/>
        <color rgb="FF0000FF"/>
        <rFont val="Calibri"/>
        <family val="2"/>
        <scheme val="minor"/>
      </rPr>
      <t xml:space="preserve">Claim 18. </t>
    </r>
    <r>
      <rPr>
        <b/>
        <sz val="11"/>
        <color theme="1"/>
        <rFont val="Calibri"/>
        <family val="2"/>
        <scheme val="minor"/>
      </rPr>
      <t>The sounding device according to claim 1, wherein the signal input by said signal input means comprises an electromagnetic wave, an alternating current signal, an audio electrical signal</t>
    </r>
    <r>
      <rPr>
        <sz val="11"/>
        <color theme="1"/>
        <rFont val="Calibri"/>
        <family val="2"/>
        <scheme val="minor"/>
      </rPr>
      <t xml:space="preserve"> or an optical signal."</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</si>
  <si>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t>
    </r>
    <r>
      <rPr>
        <b/>
        <sz val="11"/>
        <color theme="1"/>
        <rFont val="Calibri"/>
        <family val="2"/>
        <scheme val="minor"/>
      </rPr>
      <t>a signal input device for outputting a signal to the thermo-acoustic element; the carbon nanotube film structure is configured to receive the The signal output from the signal input device heats the surrounding medium to rapidly expand and contract the surrounding medium to emit a corresponding sound wave.</t>
    </r>
    <r>
      <rPr>
        <sz val="11"/>
        <color theme="1"/>
        <rFont val="Calibri"/>
        <family val="2"/>
        <scheme val="minor"/>
      </rPr>
      <t>"</t>
    </r>
    <r>
      <rPr>
        <sz val="11"/>
        <color rgb="FF0000FF"/>
        <rFont val="Calibri"/>
        <family val="2"/>
        <scheme val="minor"/>
      </rPr>
      <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</si>
  <si>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t>
    </r>
    <r>
      <rPr>
        <b/>
        <sz val="11"/>
        <color theme="1"/>
        <rFont val="Calibri"/>
        <family val="2"/>
        <scheme val="minor"/>
      </rPr>
      <t>a signal input device for outputting a signal to the thermo-acoustic element; the carbon nanotube film structure is configured to receive the The signal output from the signal input device heats the surrounding medium to rapidly expand and contract the surrounding medium to emit a corresponding sound wave.</t>
    </r>
    <r>
      <rPr>
        <sz val="11"/>
        <color theme="1"/>
        <rFont val="Calibri"/>
        <family val="2"/>
        <scheme val="minor"/>
      </rPr>
      <t>"</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</si>
  <si>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a signal input device for outputting a signal to the thermo-acoustic element; the carbon nanotube film structure is configured to receive the</t>
    </r>
    <r>
      <rPr>
        <b/>
        <sz val="11"/>
        <color theme="1"/>
        <rFont val="Calibri"/>
        <family val="2"/>
        <scheme val="minor"/>
      </rPr>
      <t xml:space="preserve"> The signal output from the signal input device heats the surrounding medium to rapidly expand and contract the surrounding medium to emit a corresponding sound wave.</t>
    </r>
    <r>
      <rPr>
        <sz val="11"/>
        <color theme="1"/>
        <rFont val="Calibri"/>
        <family val="2"/>
        <scheme val="minor"/>
      </rPr>
      <t>"</t>
    </r>
    <r>
      <rPr>
        <sz val="11"/>
        <color rgb="FF0000FF"/>
        <rFont val="Calibri"/>
        <family val="2"/>
        <scheme val="minor"/>
      </rPr>
      <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</si>
  <si>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a signal input device for outputting a signal to the thermo-acoustic element; the carbon nanotube film structure is configured to receive the</t>
    </r>
    <r>
      <rPr>
        <b/>
        <sz val="11"/>
        <color theme="1"/>
        <rFont val="Calibri"/>
        <family val="2"/>
        <scheme val="minor"/>
      </rPr>
      <t xml:space="preserve"> </t>
    </r>
    <r>
      <rPr>
        <sz val="11"/>
        <color theme="1"/>
        <rFont val="Calibri"/>
        <family val="2"/>
        <scheme val="minor"/>
      </rPr>
      <t>The signal output from the signal input device heats the surrounding medium to rapidly expand and contract the surrounding medium to emit a corresponding sound wave."</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The sounding frequency of the sounding device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pressure level of the sounding device is greater than 50 decibels, even up to 105 decibels, and the sounding frequency of the sounding device ranges from 100 Hz to 100,000 Hz (ie, 100 Hz to 100 kHz). The sounding device can have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t>
    </r>
    <r>
      <rPr>
        <b/>
        <sz val="11"/>
        <color theme="1"/>
        <rFont val="Calibri"/>
        <family val="2"/>
        <scheme val="minor"/>
      </rPr>
      <t xml:space="preserve"> In a variety of sound-emitting products, </t>
    </r>
    <r>
      <rPr>
        <sz val="11"/>
        <color theme="1"/>
        <rFont val="Calibri"/>
        <family val="2"/>
        <scheme val="minor"/>
      </rPr>
      <t xml:space="preserve">such as audio, mobile phones, MP3, MP4, </t>
    </r>
    <r>
      <rPr>
        <b/>
        <sz val="11"/>
        <color theme="1"/>
        <rFont val="Calibri"/>
        <family val="2"/>
        <scheme val="minor"/>
      </rPr>
      <t>television</t>
    </r>
    <r>
      <rPr>
        <sz val="11"/>
        <color theme="1"/>
        <rFont val="Calibri"/>
        <family val="2"/>
        <scheme val="minor"/>
      </rPr>
      <t>, computers and other electronic fields and other products."</t>
    </r>
    <r>
      <rPr>
        <b/>
        <sz val="11"/>
        <color rgb="FF0000FF"/>
        <rFont val="Calibri"/>
        <family val="2"/>
        <scheme val="minor"/>
      </rPr>
      <t xml:space="preserve"> 
</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</si>
  <si>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a signal input device for outputting a signal to the thermo-acoustic element; the carbon nanotube film structure is configured to receive the</t>
    </r>
    <r>
      <rPr>
        <b/>
        <sz val="11"/>
        <color theme="1"/>
        <rFont val="Calibri"/>
        <family val="2"/>
        <scheme val="minor"/>
      </rPr>
      <t xml:space="preserve"> </t>
    </r>
    <r>
      <rPr>
        <sz val="11"/>
        <color theme="1"/>
        <rFont val="Calibri"/>
        <family val="2"/>
        <scheme val="minor"/>
      </rPr>
      <t>The signal output from the signal input device heats the surrounding medium to rapidly expand and contract the surrounding medium to emit a corresponding sound wave</t>
    </r>
    <r>
      <rPr>
        <b/>
        <sz val="11"/>
        <color theme="1"/>
        <rFont val="Calibri"/>
        <family val="2"/>
        <scheme val="minor"/>
      </rPr>
      <t>.</t>
    </r>
    <r>
      <rPr>
        <sz val="11"/>
        <color theme="1"/>
        <rFont val="Calibri"/>
        <family val="2"/>
        <scheme val="minor"/>
      </rPr>
      <t>"</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The sounding frequency of the sounding device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pressure level of the sounding device is greater than 50 decibels, even up to 105 decibels, and the sounding frequency of the sounding device ranges from 100 Hz to 100,000 Hz (ie, 100 Hz to 100 kHz). The sounding device can have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 </t>
    </r>
    <r>
      <rPr>
        <b/>
        <sz val="11"/>
        <color theme="1"/>
        <rFont val="Calibri"/>
        <family val="2"/>
        <scheme val="minor"/>
      </rPr>
      <t>In a variety of sound-emitting products, such as</t>
    </r>
    <r>
      <rPr>
        <sz val="11"/>
        <color theme="1"/>
        <rFont val="Calibri"/>
        <family val="2"/>
        <scheme val="minor"/>
      </rPr>
      <t xml:space="preserve"> audio, mobile phones, MP3, MP4, television, </t>
    </r>
    <r>
      <rPr>
        <b/>
        <sz val="11"/>
        <color theme="1"/>
        <rFont val="Calibri"/>
        <family val="2"/>
        <scheme val="minor"/>
      </rPr>
      <t xml:space="preserve">computers </t>
    </r>
    <r>
      <rPr>
        <sz val="11"/>
        <color theme="1"/>
        <rFont val="Calibri"/>
        <family val="2"/>
        <scheme val="minor"/>
      </rPr>
      <t>and other electronic fields and other products."</t>
    </r>
    <r>
      <rPr>
        <b/>
        <sz val="11"/>
        <color rgb="FF0000FF"/>
        <rFont val="Calibri"/>
        <family val="2"/>
        <scheme val="minor"/>
      </rPr>
      <t xml:space="preserve"> 
</t>
    </r>
  </si>
  <si>
    <r>
      <t>"</t>
    </r>
    <r>
      <rPr>
        <b/>
        <sz val="11"/>
        <color rgb="FF0000FF"/>
        <rFont val="Calibri"/>
        <family val="2"/>
        <scheme val="minor"/>
      </rPr>
      <t>Claim 20.</t>
    </r>
    <r>
      <rPr>
        <sz val="11"/>
        <color theme="1"/>
        <rFont val="Calibri"/>
        <family val="2"/>
        <scheme val="minor"/>
      </rPr>
      <t xml:space="preserve"> </t>
    </r>
    <r>
      <rPr>
        <b/>
        <sz val="11"/>
        <color theme="1"/>
        <rFont val="Calibri"/>
        <family val="2"/>
        <scheme val="minor"/>
      </rPr>
      <t>A thermoacoustic device, comprising: a thermoacoustic element comprising a carbon nanotube film structure,</t>
    </r>
    <r>
      <rPr>
        <sz val="11"/>
        <color theme="1"/>
        <rFont val="Calibri"/>
        <family val="2"/>
        <scheme val="minor"/>
      </rPr>
      <t xml:space="preserve"> the carbon nanotube film structure being composed of uniformly distributed carbon nanotubes, and The carbon nanotubes in the carbon nanotube structure are mutually attracted by van der Waals force to form a self-supporting structure; and a signal input device for outputting a signal to the thermo-acoustic element; the carbon nanotube film structure is configured to receive the</t>
    </r>
    <r>
      <rPr>
        <b/>
        <sz val="11"/>
        <color theme="1"/>
        <rFont val="Calibri"/>
        <family val="2"/>
        <scheme val="minor"/>
      </rPr>
      <t xml:space="preserve"> </t>
    </r>
    <r>
      <rPr>
        <sz val="11"/>
        <color theme="1"/>
        <rFont val="Calibri"/>
        <family val="2"/>
        <scheme val="minor"/>
      </rPr>
      <t>The signal output from the signal input device heats the surrounding medium to rapidly expand and contract the surrounding medium to emit a corresponding sound wave."</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The sounding frequency of the sounding device ranges from 1 Hz to 100,000 Hz (i.e., 1 Hz to 100 kHz). 3 is a carbon nanotube film having a length and a width of 30 mm and having carbon nanotubes connected end to end and arranged in the same direction as the sounding element 14. When the input voltage is 50 volts, a microphone is placed at a distance from the sound. The frequency response characteristic of the sounding device 10 measured at a position of 5 cm. As can be seen from FIG. 3, the sound pressure level of the sounding device is greater than 50 decibels, even up to 105 decibels, and the sounding frequency of the sounding device ranges from 100 Hz to 100,000 Hz (ie, 100 Hz to 100 kHz). The sounding device can have a distortion of less than 3% in the frequency range of 500 Hz to 40,000 Hz, and the sounding device 10 has a good sounding effect. In addition, the carbon nanotube structure in the embodiment of the invention has better toughness and mechanical strength, and the carbon nanotube structure can be conveniently made into the sounding device 10 of various shapes and sizes, and the sounding device 10 can be conveniently applied. </t>
    </r>
    <r>
      <rPr>
        <b/>
        <sz val="11"/>
        <color theme="1"/>
        <rFont val="Calibri"/>
        <family val="2"/>
        <scheme val="minor"/>
      </rPr>
      <t>In a variety of sound-emitting products, such as audio, mobile phones, MP3, MP4, t</t>
    </r>
    <r>
      <rPr>
        <sz val="11"/>
        <color theme="1"/>
        <rFont val="Calibri"/>
        <family val="2"/>
        <scheme val="minor"/>
      </rPr>
      <t>elevision, computers and other electronic fields and other products."</t>
    </r>
    <r>
      <rPr>
        <b/>
        <sz val="11"/>
        <color rgb="FF0000FF"/>
        <rFont val="Calibri"/>
        <family val="2"/>
        <scheme val="minor"/>
      </rPr>
      <t xml:space="preserve"> 
</t>
    </r>
  </si>
  <si>
    <t>CN200910138342A</t>
  </si>
  <si>
    <t>2013-10-09</t>
  </si>
  <si>
    <t>Beijing Funate Innovation Technology Co. Ltd. | Hongfujin Precision Industry (Shenzhen) Co. Ltd.</t>
  </si>
  <si>
    <t>CN101594563B | CN101594563A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</si>
  <si>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CN101600141 B</t>
  </si>
  <si>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a signal input device; at least two electrodes spaced apart from each other; and a sound emitting element that receives an electrical signal output by the signal input device through the at least two electrodes; </t>
    </r>
    <r>
      <rPr>
        <b/>
        <sz val="11"/>
        <color theme="1"/>
        <rFont val="Calibri"/>
        <family val="2"/>
        <scheme val="minor"/>
      </rPr>
      <t>The sounding element comprises at least one carbon nanotube film</t>
    </r>
    <r>
      <rPr>
        <sz val="11"/>
        <color theme="1"/>
        <rFont val="Calibri"/>
        <family val="2"/>
        <scheme val="minor"/>
      </rPr>
      <t>,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 emit a corresponding sound wave."</t>
    </r>
    <r>
      <rPr>
        <sz val="11"/>
        <color rgb="FF0000FF"/>
        <rFont val="Calibri"/>
        <family val="2"/>
        <scheme val="minor"/>
      </rPr>
      <t xml:space="preserve"> </t>
    </r>
    <r>
      <rPr>
        <b/>
        <sz val="11"/>
        <color rgb="FF0000FF"/>
        <rFont val="Calibri"/>
        <family val="2"/>
        <scheme val="minor"/>
      </rPr>
      <t>(Refer: Claim 20, Translated Text From ESPACENET)</t>
    </r>
  </si>
  <si>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t>
    </r>
    <r>
      <rPr>
        <b/>
        <sz val="11"/>
        <color theme="1"/>
        <rFont val="Calibri"/>
        <family val="2"/>
        <scheme val="minor"/>
      </rPr>
      <t xml:space="preserve">a signal input device; at least two electrodes spaced apart from each other; and a sound emitting element that receives an electrical signal output by the signal input device through the at least two electrodes;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 emit a corresponding sound wave."</t>
    </r>
    <r>
      <rPr>
        <sz val="11"/>
        <color rgb="FF0000FF"/>
        <rFont val="Calibri"/>
        <family val="2"/>
        <scheme val="minor"/>
      </rPr>
      <t/>
    </r>
  </si>
  <si>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signal input device; at least two electrodes spaced apart from each other; and a sound emitting element that receives an electrical signal output by the signal input device through the at least two electrodes</t>
    </r>
    <r>
      <rPr>
        <b/>
        <sz val="11"/>
        <color theme="1"/>
        <rFont val="Calibri"/>
        <family val="2"/>
        <scheme val="minor"/>
      </rPr>
      <t xml:space="preserve">;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t>
    </r>
    <r>
      <rPr>
        <b/>
        <sz val="11"/>
        <color theme="1"/>
        <rFont val="Calibri"/>
        <family val="2"/>
        <scheme val="minor"/>
      </rPr>
      <t xml:space="preserve"> The nanotube film receives an electrical signal output by the signal input device through the at least two electrodes, heats the surrounding medium and exchanges heat with the surrounding medium </t>
    </r>
    <r>
      <rPr>
        <sz val="11"/>
        <color theme="1"/>
        <rFont val="Calibri"/>
        <family val="2"/>
        <scheme val="minor"/>
      </rPr>
      <t>to emit a corresponding sound wave."</t>
    </r>
    <r>
      <rPr>
        <sz val="11"/>
        <color rgb="FF0000FF"/>
        <rFont val="Calibri"/>
        <family val="2"/>
        <scheme val="minor"/>
      </rPr>
      <t/>
    </r>
  </si>
  <si>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a signal input device; at least two electrodes spaced apart from each other; and a sound emitting element that receives an electrical signal output by the signal input device through the at least two electrodes</t>
    </r>
    <r>
      <rPr>
        <b/>
        <sz val="11"/>
        <color theme="1"/>
        <rFont val="Calibri"/>
        <family val="2"/>
        <scheme val="minor"/>
      </rPr>
      <t xml:space="preserve">;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t>
    </r>
    <r>
      <rPr>
        <b/>
        <sz val="11"/>
        <color theme="1"/>
        <rFont val="Calibri"/>
        <family val="2"/>
        <scheme val="minor"/>
      </rPr>
      <t xml:space="preserve"> emit a corresponding sound wave</t>
    </r>
    <r>
      <rPr>
        <sz val="11"/>
        <color theme="1"/>
        <rFont val="Calibri"/>
        <family val="2"/>
        <scheme val="minor"/>
      </rPr>
      <t>."</t>
    </r>
  </si>
  <si>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a signal input device; at least two electrodes spaced apart from each other; and a sound emitting element that receives an electrical signal output by the signal input device through the at least two electrodes</t>
    </r>
    <r>
      <rPr>
        <b/>
        <sz val="11"/>
        <color theme="1"/>
        <rFont val="Calibri"/>
        <family val="2"/>
        <scheme val="minor"/>
      </rPr>
      <t xml:space="preserve">;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t>
    </r>
    <r>
      <rPr>
        <b/>
        <sz val="11"/>
        <color theme="1"/>
        <rFont val="Calibri"/>
        <family val="2"/>
        <scheme val="minor"/>
      </rPr>
      <t xml:space="preserve"> </t>
    </r>
    <r>
      <rPr>
        <sz val="11"/>
        <color theme="1"/>
        <rFont val="Calibri"/>
        <family val="2"/>
        <scheme val="minor"/>
      </rPr>
      <t>emit a corresponding sound wave."</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pressure level of the sounding device is greater than 50 decibels, even up to 105 decibels, the sounding frequency ranges from 100 Hz to 100,000 Hz (ie, 100 Hz to 100 kHz), and the sounding device is at 500.</t>
    </r>
    <r>
      <rPr>
        <b/>
        <sz val="11"/>
        <color rgb="FF0000FF"/>
        <rFont val="Calibri"/>
        <family val="2"/>
        <scheme val="minor"/>
      </rPr>
      <t xml:space="preserve"> </t>
    </r>
    <r>
      <rPr>
        <sz val="11"/>
        <color theme="1"/>
        <rFont val="Calibri"/>
        <family val="2"/>
        <scheme val="minor"/>
      </rPr>
      <t xml:space="preserve">The distortion in the frequency range of Hertz to 40,000 Hz is less than 3%, and the sounding device 10 has a good sounding effect. In addition, the carbon nanotube film in the embodiment of the invention has better toughness and mechanical strength, so the sounding element 14 composed of at least one carbon nanotube film can be conveniently made into sounding devices of various shapes and sizes. </t>
    </r>
    <r>
      <rPr>
        <b/>
        <sz val="11"/>
        <color theme="1"/>
        <rFont val="Calibri"/>
        <family val="2"/>
        <scheme val="minor"/>
      </rPr>
      <t>The sounding device can be conveniently applied to various sound-emitting products, such as</t>
    </r>
    <r>
      <rPr>
        <sz val="11"/>
        <color theme="1"/>
        <rFont val="Calibri"/>
        <family val="2"/>
        <scheme val="minor"/>
      </rPr>
      <t xml:space="preserve"> audio, mobile phones, MP3, MP4, </t>
    </r>
    <r>
      <rPr>
        <b/>
        <sz val="11"/>
        <color theme="1"/>
        <rFont val="Calibri"/>
        <family val="2"/>
        <scheme val="minor"/>
      </rPr>
      <t>television</t>
    </r>
    <r>
      <rPr>
        <sz val="11"/>
        <color theme="1"/>
        <rFont val="Calibri"/>
        <family val="2"/>
        <scheme val="minor"/>
      </rPr>
      <t>, computers and other electronic fields and other products."</t>
    </r>
  </si>
  <si>
    <r>
      <t>"</t>
    </r>
    <r>
      <rPr>
        <b/>
        <sz val="11"/>
        <color rgb="FF0000FF"/>
        <rFont val="Calibri"/>
        <family val="2"/>
      </rPr>
      <t xml:space="preserve"> 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a signal input device; at least two electrodes spaced apart from each other; and a sound emitting element that receives an electrical signal output by the signal input device through the at least two electrodes</t>
    </r>
    <r>
      <rPr>
        <b/>
        <sz val="11"/>
        <color theme="1"/>
        <rFont val="Calibri"/>
        <family val="2"/>
        <scheme val="minor"/>
      </rPr>
      <t xml:space="preserve">;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t>
    </r>
    <r>
      <rPr>
        <b/>
        <sz val="11"/>
        <color theme="1"/>
        <rFont val="Calibri"/>
        <family val="2"/>
        <scheme val="minor"/>
      </rPr>
      <t xml:space="preserve"> </t>
    </r>
    <r>
      <rPr>
        <sz val="11"/>
        <color theme="1"/>
        <rFont val="Calibri"/>
        <family val="2"/>
        <scheme val="minor"/>
      </rPr>
      <t>emit a corresponding sound wave."</t>
    </r>
    <r>
      <rPr>
        <sz val="11"/>
        <color rgb="FF0000FF"/>
        <rFont val="Calibri"/>
        <family val="2"/>
        <scheme val="minor"/>
      </rPr>
      <t xml:space="preserve"> </t>
    </r>
    <r>
      <rPr>
        <b/>
        <sz val="11"/>
        <color rgb="FF0000FF"/>
        <rFont val="Calibri"/>
        <family val="2"/>
        <scheme val="minor"/>
      </rPr>
      <t xml:space="preserve">(Refer:, Translated Text From ESPACENET)
</t>
    </r>
    <r>
      <rPr>
        <sz val="11"/>
        <color theme="1"/>
        <rFont val="Calibri"/>
        <family val="2"/>
        <scheme val="minor"/>
      </rPr>
      <t>"The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pressure level of the sounding device is greater than 50 decibels, even up to 105 decibels, the sounding frequency ranges from 100 Hz to 100,000 Hz (ie, 100 Hz to 100 kHz), and the sounding device is at 500.</t>
    </r>
    <r>
      <rPr>
        <b/>
        <sz val="11"/>
        <color rgb="FF0000FF"/>
        <rFont val="Calibri"/>
        <family val="2"/>
        <scheme val="minor"/>
      </rPr>
      <t xml:space="preserve"> </t>
    </r>
    <r>
      <rPr>
        <sz val="11"/>
        <color theme="1"/>
        <rFont val="Calibri"/>
        <family val="2"/>
        <scheme val="minor"/>
      </rPr>
      <t xml:space="preserve">The distortion in the frequency range of Hertz to 40,000 Hz is less than 3%, and the sounding device 10 has a good sounding effect. In addition, the carbon nanotube film in the embodiment of the invention has better toughness and mechanical strength, so the sounding element 14 composed of at least one carbon nanotube film can be conveniently made into sounding devices of various shapes and sizes. </t>
    </r>
    <r>
      <rPr>
        <b/>
        <sz val="11"/>
        <color theme="1"/>
        <rFont val="Calibri"/>
        <family val="2"/>
        <scheme val="minor"/>
      </rPr>
      <t>The sounding device can be conveniently applied to various sound-emitting products, such as</t>
    </r>
    <r>
      <rPr>
        <sz val="11"/>
        <color theme="1"/>
        <rFont val="Calibri"/>
        <family val="2"/>
        <scheme val="minor"/>
      </rPr>
      <t xml:space="preserve"> audio, mobile phones, MP3, MP4, television,</t>
    </r>
    <r>
      <rPr>
        <b/>
        <sz val="11"/>
        <color theme="1"/>
        <rFont val="Calibri"/>
        <family val="2"/>
        <scheme val="minor"/>
      </rPr>
      <t xml:space="preserve"> computers </t>
    </r>
    <r>
      <rPr>
        <sz val="11"/>
        <color theme="1"/>
        <rFont val="Calibri"/>
        <family val="2"/>
        <scheme val="minor"/>
      </rPr>
      <t xml:space="preserve">and other electronic fields and other products." </t>
    </r>
    <r>
      <rPr>
        <b/>
        <sz val="11"/>
        <color rgb="FF0000FF"/>
        <rFont val="Calibri"/>
        <family val="2"/>
        <scheme val="minor"/>
      </rPr>
      <t>(Refer: Description, Translated Text From ESPACENET)</t>
    </r>
  </si>
  <si>
    <r>
      <t>"</t>
    </r>
    <r>
      <rPr>
        <b/>
        <sz val="11"/>
        <color rgb="FF0000FF"/>
        <rFont val="Calibri"/>
        <family val="2"/>
      </rPr>
      <t>Claim 20.</t>
    </r>
    <r>
      <rPr>
        <sz val="11"/>
        <color theme="1"/>
        <rFont val="Calibri"/>
        <family val="2"/>
      </rPr>
      <t xml:space="preserve"> </t>
    </r>
    <r>
      <rPr>
        <b/>
        <sz val="11"/>
        <color theme="1"/>
        <rFont val="Calibri"/>
        <family val="2"/>
        <scheme val="minor"/>
      </rPr>
      <t>A sounding device comprising:</t>
    </r>
    <r>
      <rPr>
        <sz val="11"/>
        <color theme="1"/>
        <rFont val="Calibri"/>
        <family val="2"/>
        <scheme val="minor"/>
      </rPr>
      <t xml:space="preserve"> a signal input device; at least two electrodes spaced apart from each other; and a sound emitting element that receives an electrical signal output by the signal input device through the at least two electrodes</t>
    </r>
    <r>
      <rPr>
        <b/>
        <sz val="11"/>
        <color theme="1"/>
        <rFont val="Calibri"/>
        <family val="2"/>
        <scheme val="minor"/>
      </rPr>
      <t xml:space="preserve">; </t>
    </r>
    <r>
      <rPr>
        <sz val="11"/>
        <color theme="1"/>
        <rFont val="Calibri"/>
        <family val="2"/>
        <scheme val="minor"/>
      </rPr>
      <t>The sounding element comprises at least one carbon nanotube film, the carbon nanotube film comprising a plurality of carbon nanotubes connected end to end, the carbon nanotubes extending in a direction substantially parallel to a surface of the carbon nanotube film, the carbon The nanotube film receives an electrical signal output by the signal input device through the at least two electrodes, heats the surrounding medium and exchanges heat with the surrounding medium to</t>
    </r>
    <r>
      <rPr>
        <b/>
        <sz val="11"/>
        <color theme="1"/>
        <rFont val="Calibri"/>
        <family val="2"/>
        <scheme val="minor"/>
      </rPr>
      <t xml:space="preserve"> </t>
    </r>
    <r>
      <rPr>
        <sz val="11"/>
        <color theme="1"/>
        <rFont val="Calibri"/>
        <family val="2"/>
        <scheme val="minor"/>
      </rPr>
      <t>emit a corresponding sound wave."</t>
    </r>
    <r>
      <rPr>
        <sz val="11"/>
        <color rgb="FF0000FF"/>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The sounding frequency of the sounding device 10 ranges from 1 Hz to 100,000 Hz (i.e., 1 Hz to 100 kHz). 5 is a carbon nanotube film having a length and a width of 30 mm and having carbon nanotubes connected end to end and arranged in the same direction as the sounding element 14. When the input voltage is 50 volts, a microphone is placed at a distance. The frequency response characteristic of the sounding device 10 measured when the sounding element is at a position of 5 cm. As can be seen from FIG. 5, the sound pressure level of the sounding device is greater than 50 decibels, even up to 105 decibels, the sounding frequency ranges from 100 Hz to 100,000 Hz (ie, 100 Hz to 100 kHz), and the sounding device is at 500.</t>
    </r>
    <r>
      <rPr>
        <b/>
        <sz val="11"/>
        <color rgb="FF0000FF"/>
        <rFont val="Calibri"/>
        <family val="2"/>
        <scheme val="minor"/>
      </rPr>
      <t xml:space="preserve"> </t>
    </r>
    <r>
      <rPr>
        <sz val="11"/>
        <color theme="1"/>
        <rFont val="Calibri"/>
        <family val="2"/>
        <scheme val="minor"/>
      </rPr>
      <t xml:space="preserve">The distortion in the frequency range of Hertz to 40,000 Hz is less than 3%, and the sounding device 10 has a good sounding effect. In addition, the carbon nanotube film in the embodiment of the invention has better toughness and mechanical strength, so the sounding element 14 composed of at least one carbon nanotube film can be conveniently made into sounding devices of various shapes and sizes. </t>
    </r>
    <r>
      <rPr>
        <b/>
        <sz val="11"/>
        <color theme="1"/>
        <rFont val="Calibri"/>
        <family val="2"/>
        <scheme val="minor"/>
      </rPr>
      <t>The sounding device can be conveniently applied to various sound-emitting products, such as</t>
    </r>
    <r>
      <rPr>
        <sz val="11"/>
        <color theme="1"/>
        <rFont val="Calibri"/>
        <family val="2"/>
        <scheme val="minor"/>
      </rPr>
      <t xml:space="preserve"> </t>
    </r>
    <r>
      <rPr>
        <b/>
        <sz val="11"/>
        <color theme="1"/>
        <rFont val="Calibri"/>
        <family val="2"/>
        <scheme val="minor"/>
      </rPr>
      <t xml:space="preserve">audio, mobile phones, MP3, MP4, </t>
    </r>
    <r>
      <rPr>
        <sz val="11"/>
        <color theme="1"/>
        <rFont val="Calibri"/>
        <family val="2"/>
        <scheme val="minor"/>
      </rPr>
      <t xml:space="preserve">television, computers and other electronic fields and other products." </t>
    </r>
  </si>
  <si>
    <t>CN200910139277A</t>
  </si>
  <si>
    <t>2015-03-11</t>
  </si>
  <si>
    <t>CN101600141B | CN101594563A | CN101594563B | CN101599268A | CN101599268B | CN101600139A | CN101600139B | CN101600140A | CN101600140B | CN101600141A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</si>
  <si>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JP5107968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</si>
  <si>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signal device, a sound wave generator including a carbon nanotube structure,</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</si>
  <si>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signal device, a sound wave generator including a carbon nanotube structure,</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6.</t>
    </r>
    <r>
      <rPr>
        <sz val="11"/>
        <color theme="1"/>
        <rFont val="Calibri"/>
        <family val="2"/>
        <scheme val="minor"/>
      </rPr>
      <t xml:space="preserve"> </t>
    </r>
    <r>
      <rPr>
        <b/>
        <sz val="11"/>
        <color theme="1"/>
        <rFont val="Calibri"/>
        <family val="2"/>
        <scheme val="minor"/>
      </rPr>
      <t>The apparatus according to any one of claims 1 to 5, wherein the device includes at least two electrodes, and the at least two electrodes are separated by a predetermined distance and are electrically connected to the sound wave generator,</t>
    </r>
    <r>
      <rPr>
        <sz val="11"/>
        <color theme="1"/>
        <rFont val="Calibri"/>
        <family val="2"/>
        <scheme val="minor"/>
      </rPr>
      <t xml:space="preserve"> respectively. The thermoacoustic device according to claim 1."</t>
    </r>
  </si>
  <si>
    <r>
      <t>"</t>
    </r>
    <r>
      <rPr>
        <b/>
        <sz val="11"/>
        <color rgb="FF0000FF"/>
        <rFont val="Calibri"/>
        <family val="2"/>
        <scheme val="minor"/>
      </rPr>
      <t xml:space="preserve">Claim 7 - 8. </t>
    </r>
    <r>
      <rPr>
        <b/>
        <sz val="11"/>
        <color theme="1"/>
        <rFont val="Calibri"/>
        <family val="2"/>
        <scheme val="minor"/>
      </rPr>
      <t xml:space="preserve">A signal device, </t>
    </r>
    <r>
      <rPr>
        <sz val="11"/>
        <color theme="1"/>
        <rFont val="Calibri"/>
        <family val="2"/>
        <scheme val="minor"/>
      </rPr>
      <t>a carbon nanotube structure in contact with a medium, and a support, wherein at least a part of the carbon nanotube structure is supported by the support, and the carbon nanotube structure is connected to the signal device, The carbon nanotube structure includes at least one carbon nanotube film, and the single carbon nanotube film includes a plurality of carbon nanotubes arranged in parallel with each other, and the periphery of the carbon nanotube structure is the support. A thermoacoustic system, characterized in that it is installed on the other side and the other parts are suspended.
T</t>
    </r>
    <r>
      <rPr>
        <b/>
        <sz val="11"/>
        <color theme="1"/>
        <rFont val="Calibri"/>
        <family val="2"/>
        <scheme val="minor"/>
      </rPr>
      <t>he thermoacoustic system according to claim 7, wherein the carbon nanotube structure generates sound by heating the medium.</t>
    </r>
    <r>
      <rPr>
        <sz val="11"/>
        <color theme="1"/>
        <rFont val="Calibri"/>
        <family val="2"/>
        <scheme val="minor"/>
      </rPr>
      <t>"</t>
    </r>
  </si>
  <si>
    <r>
      <t>"</t>
    </r>
    <r>
      <rPr>
        <b/>
        <sz val="11"/>
        <color rgb="FF0000FF"/>
        <rFont val="Calibri"/>
        <family val="2"/>
        <scheme val="minor"/>
      </rPr>
      <t>Claim 7.</t>
    </r>
    <r>
      <rPr>
        <sz val="11"/>
        <color theme="1"/>
        <rFont val="Calibri"/>
        <family val="2"/>
        <scheme val="minor"/>
      </rPr>
      <t xml:space="preserve"> </t>
    </r>
    <r>
      <rPr>
        <b/>
        <sz val="11"/>
        <color theme="1"/>
        <rFont val="Calibri"/>
        <family val="2"/>
        <scheme val="minor"/>
      </rPr>
      <t xml:space="preserve">A signal device, </t>
    </r>
    <r>
      <rPr>
        <sz val="11"/>
        <color theme="1"/>
        <rFont val="Calibri"/>
        <family val="2"/>
        <scheme val="minor"/>
      </rPr>
      <t>a carbon nanotube structure in contact with a medium, and a support, wherein at least a part of the carbon nanotube structure is supported by the support, and the carbon nanotube structure is connected to the signal device, The carbon nanotube structure includes at least one carbon nanotube film, and the single carbon nanotube film includes a plurality of carbon nanotubes arranged in parallel with each other, and the periphery of the carbon nanotube structure is the support.</t>
    </r>
    <r>
      <rPr>
        <b/>
        <sz val="11"/>
        <color theme="1"/>
        <rFont val="Calibri"/>
        <family val="2"/>
        <scheme val="minor"/>
      </rPr>
      <t xml:space="preserve"> A thermoacoustic system, characterized in that it is installed on the other side</t>
    </r>
    <r>
      <rPr>
        <sz val="11"/>
        <color theme="1"/>
        <rFont val="Calibri"/>
        <family val="2"/>
        <scheme val="minor"/>
      </rPr>
      <t xml:space="preserve"> and the other parts are suspended."</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</si>
  <si>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</si>
  <si>
    <r>
      <t>"</t>
    </r>
    <r>
      <rPr>
        <b/>
        <sz val="11"/>
        <color rgb="FF0000FF"/>
        <rFont val="Calibri"/>
        <family val="2"/>
        <scheme val="minor"/>
      </rPr>
      <t xml:space="preserve">Claim 1.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 
"</t>
    </r>
    <r>
      <rPr>
        <b/>
        <sz val="11"/>
        <color rgb="FF0000FF"/>
        <rFont val="Calibri"/>
        <family val="2"/>
        <scheme val="minor"/>
      </rPr>
      <t>Para 0023:</t>
    </r>
    <r>
      <rPr>
        <sz val="11"/>
        <color theme="1"/>
        <rFont val="Calibri"/>
        <family val="2"/>
        <scheme val="minor"/>
      </rPr>
      <t xml:space="preserve"> </t>
    </r>
    <r>
      <rPr>
        <b/>
        <sz val="11"/>
        <color theme="1"/>
        <rFont val="Calibri"/>
        <family val="2"/>
        <scheme val="minor"/>
      </rPr>
      <t xml:space="preserve">The carbon nanotube structure has a flat plate shape </t>
    </r>
    <r>
      <rPr>
        <sz val="11"/>
        <color theme="1"/>
        <rFont val="Calibri"/>
        <family val="2"/>
        <scheme val="minor"/>
      </rPr>
      <t>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</si>
  <si>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0033:</t>
    </r>
    <r>
      <rPr>
        <sz val="11"/>
        <color theme="1"/>
        <rFont val="Calibri"/>
        <family val="2"/>
        <scheme val="minor"/>
      </rPr>
      <t xml:space="preserve"> 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 </t>
    </r>
    <r>
      <rPr>
        <b/>
        <sz val="11"/>
        <color theme="1"/>
        <rFont val="Calibri"/>
        <family val="2"/>
        <scheme val="minor"/>
      </rPr>
      <t>the thermoacoustic device is excellent in that it is small and lightweight.</t>
    </r>
    <r>
      <rPr>
        <sz val="11"/>
        <color theme="1"/>
        <rFont val="Calibri"/>
        <family val="2"/>
        <scheme val="minor"/>
      </rPr>
      <t>"</t>
    </r>
  </si>
  <si>
    <r>
      <t>"</t>
    </r>
    <r>
      <rPr>
        <b/>
        <sz val="11"/>
        <color rgb="FF0000FF"/>
        <rFont val="Calibri"/>
        <family val="2"/>
        <scheme val="minor"/>
      </rPr>
      <t xml:space="preserve">Claim 1.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0027:</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t>
    </r>
    <r>
      <rPr>
        <sz val="11"/>
        <color theme="1"/>
        <rFont val="Calibri"/>
        <family val="2"/>
        <scheme val="minor"/>
      </rPr>
      <t>and can be formed to be bent into an arbitrary shape. Depending on the application, the length and width of the carbon nanotube structure can be adjusted. The carbon nanotube structure has a thickness of 0.5 nm to 1 mm."</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</si>
  <si>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 xml:space="preserve">Para 0027: </t>
    </r>
    <r>
      <rPr>
        <sz val="11"/>
        <color theme="1"/>
        <rFont val="Calibri"/>
        <family val="2"/>
        <scheme val="minor"/>
      </rPr>
      <t xml:space="preserve">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the carbon nanotube structure is excellent in flexibility and can be formed to be bent into an arbitrary shape.</t>
    </r>
    <r>
      <rPr>
        <sz val="11"/>
        <color theme="1"/>
        <rFont val="Calibri"/>
        <family val="2"/>
        <scheme val="minor"/>
      </rPr>
      <t xml:space="preserve"> Depending on the application, the length and width of the carbon nanotube structure can be adjusted. The carbon nanotube structure has a thickness of 0.5 nm to 1 mm."</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</si>
  <si>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0041: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an acoustic system, a mobile phone, MP3, MP4,</t>
    </r>
    <r>
      <rPr>
        <b/>
        <sz val="11"/>
        <color theme="1"/>
        <rFont val="Calibri"/>
        <family val="2"/>
        <scheme val="minor"/>
      </rPr>
      <t xml:space="preserve"> a TV,</t>
    </r>
    <r>
      <rPr>
        <sz val="11"/>
        <color theme="1"/>
        <rFont val="Calibri"/>
        <family val="2"/>
        <scheme val="minor"/>
      </rPr>
      <t xml:space="preserve"> a computer, and the like."</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</si>
  <si>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0041: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a TV, </t>
    </r>
    <r>
      <rPr>
        <b/>
        <sz val="11"/>
        <color theme="1"/>
        <rFont val="Calibri"/>
        <family val="2"/>
        <scheme val="minor"/>
      </rPr>
      <t xml:space="preserve">a computer, </t>
    </r>
    <r>
      <rPr>
        <sz val="11"/>
        <color theme="1"/>
        <rFont val="Calibri"/>
        <family val="2"/>
        <scheme val="minor"/>
      </rPr>
      <t xml:space="preserve">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</si>
  <si>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device, a sound wave generator </t>
    </r>
    <r>
      <rPr>
        <sz val="11"/>
        <color theme="1"/>
        <rFont val="Calibri"/>
        <family val="2"/>
        <scheme val="minor"/>
      </rPr>
      <t>including a carbon nanotube structure</t>
    </r>
    <r>
      <rPr>
        <b/>
        <sz val="11"/>
        <color theme="1"/>
        <rFont val="Calibri"/>
        <family val="2"/>
        <scheme val="minor"/>
      </rPr>
      <t>,</t>
    </r>
    <r>
      <rPr>
        <sz val="11"/>
        <color theme="1"/>
        <rFont val="Calibri"/>
        <family val="2"/>
        <scheme val="minor"/>
      </rPr>
      <t xml:space="preserve"> and a support, wherein at least a part of the sound wave generator is supported by the support, and the carbon nanotube structure is connected to the signal device. The carbon nanotube structure includes at least one carbon nanotube film, the single carbon nanotube film includes a plurality of carbon nanotubes arranged in parallel with each other, and the periphery of the sound wave generator is the support. A thermoacoustic apparatus, characterized in that the other part is suspended." </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0041: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an acoustic system, a mobile phone, MP3, MP4, </t>
    </r>
    <r>
      <rPr>
        <sz val="11"/>
        <color theme="1"/>
        <rFont val="Calibri"/>
        <family val="2"/>
        <scheme val="minor"/>
      </rPr>
      <t xml:space="preserve">a TV, a computer, and the like." </t>
    </r>
  </si>
  <si>
    <t>JP2009145871A</t>
  </si>
  <si>
    <t>2009-06-18</t>
  </si>
  <si>
    <t>JP05107968B2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</si>
  <si>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JP4555384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</si>
  <si>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(Refer: Claim 1,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</si>
  <si>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wherein the electromagnetic signal device emits an electromagnetic signal to the carbon nanotube structure, </t>
    </r>
    <r>
      <rPr>
        <sz val="11"/>
        <color theme="1"/>
        <rFont val="Calibri"/>
        <family val="2"/>
        <scheme val="minor"/>
      </rPr>
      <t>and the carbon nanotube structure converts the electromagnetic signal into heat. Then, a thermoacoustic apparatus is characterized in that a thermoacoustic effect is produced in the medium."</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</si>
  <si>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
    </r>
    <r>
      <rPr>
        <b/>
        <sz val="11"/>
        <color theme="1"/>
        <rFont val="Calibri"/>
        <family val="2"/>
        <scheme val="minor"/>
      </rPr>
      <t>the carbon nanotube structure converts the electromagnetic signal into heat. Then, a thermoacoustic apparatus is characterized in that a thermoacoustic effect is produced in the medium.</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</si>
  <si>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
    </r>
    <r>
      <rPr>
        <b/>
        <sz val="11"/>
        <color theme="1"/>
        <rFont val="Calibri"/>
        <family val="2"/>
        <scheme val="minor"/>
      </rPr>
      <t>the carbon nanotube structure converts the electromagnetic signal into heat. Then, a thermoacoustic apparatus is characterized in that a thermoacoustic effect is produced in the medium.</t>
    </r>
    <r>
      <rPr>
        <sz val="11"/>
        <color theme="1"/>
        <rFont val="Calibri"/>
        <family val="2"/>
        <scheme val="minor"/>
      </rPr>
      <t>"</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0063:</t>
    </r>
    <r>
      <rPr>
        <sz val="11"/>
        <color theme="1"/>
        <rFont val="Calibri"/>
        <family val="2"/>
        <scheme val="minor"/>
      </rPr>
      <t xml:space="preserve"> The electromagnetic signal device 712 includes an electromagnetic signal generator (not shown). The electromagnetic signal generator generates electromagnetic waves of different densities and frequencies to produce the electromagnetic signal 720. The carbon nanotube structure may receive the electromagnetic signal 720 and convert electromagnetic energy into thermal energy. Since the heat capacity per unit area of the carbon nanotube structure is very low, the temperature of the carbon nanotube structure rapidly changes with the reception of the electromagnetic signal 720 under the same frequency condition, and the heat wave To the other media. </t>
    </r>
    <r>
      <rPr>
        <b/>
        <sz val="11"/>
        <color theme="1"/>
        <rFont val="Calibri"/>
        <family val="2"/>
        <scheme val="minor"/>
      </rPr>
      <t xml:space="preserve">Therefore, by transmitting the electromagnetic signal 720, a surrounding medium (for example, ambient air) can be heated at the same frequency, and a pressure wave can be generated in the surrounding environment by a heat wave, and a sound wave can be generated. </t>
    </r>
    <r>
      <rPr>
        <sz val="11"/>
        <color theme="1"/>
        <rFont val="Calibri"/>
        <family val="2"/>
        <scheme val="minor"/>
      </rPr>
      <t>Since the thermoacoustic device 70 is operated by the conversion of “light-heat-sound”, the thermoacoustic device 70 is greatly different from a conventional speaker that is operated by mechanical vibration of the diaphragm. Since carbon nanotubes can uniformly absorb all electromagnetic spectra (eg, radio, far infrared, near infrared, ultraviolet, X-ray, gamma ray, high energy gamma ray), the electromagnetic spectrum of the electromagnetic signal 720 is: Includes radio, far infrared, near infrared, ultraviolet, X-ray, gamma ray, high energy gamma ray. In this embodiment, the electromagnetic signal 720 is an optical signal, and the frequency of the optical signal is in the range from the frequency of far infrared rays to the frequency of ultraviolet rays."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</si>
  <si>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t>
    </r>
  </si>
  <si>
    <r>
      <t>"</t>
    </r>
    <r>
      <rPr>
        <b/>
        <sz val="11"/>
        <color rgb="FF0000FF"/>
        <rFont val="Calibri"/>
        <family val="2"/>
        <scheme val="minor"/>
      </rPr>
      <t xml:space="preserve">Claim 1.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 xml:space="preserve">Para 0027: </t>
    </r>
    <r>
      <rPr>
        <b/>
        <sz val="11"/>
        <color theme="1"/>
        <rFont val="Calibri"/>
        <family val="2"/>
        <scheme val="minor"/>
      </rPr>
      <t xml:space="preserve">The carbon nanotube structure has a flat plate shape </t>
    </r>
    <r>
      <rPr>
        <sz val="11"/>
        <color theme="1"/>
        <rFont val="Calibri"/>
        <family val="2"/>
        <scheme val="minor"/>
      </rPr>
      <t>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r>
      <rPr>
        <b/>
        <sz val="11"/>
        <color rgb="FF0000FF"/>
        <rFont val="Calibri"/>
        <family val="2"/>
        <scheme val="minor"/>
      </rPr>
      <t xml:space="preserve"> (Refer: Para 0027,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</si>
  <si>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Para 0036:</t>
    </r>
    <r>
      <rPr>
        <sz val="11"/>
        <color theme="1"/>
        <rFont val="Calibri"/>
        <family val="2"/>
        <scheme val="minor"/>
      </rPr>
      <t xml:space="preserve"> 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t>
    </r>
    <r>
      <rPr>
        <b/>
        <sz val="11"/>
        <color theme="1"/>
        <rFont val="Calibri"/>
        <family val="2"/>
        <scheme val="minor"/>
      </rPr>
      <t xml:space="preserve"> the thermoacoustic device is excellent in that it is small and lightweight</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</si>
  <si>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
</t>
    </r>
    <r>
      <rPr>
        <sz val="11"/>
        <color theme="1"/>
        <rFont val="Calibri"/>
        <family val="2"/>
        <scheme val="minor"/>
      </rPr>
      <t xml:space="preserve">"The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t>
    </r>
    <r>
      <rPr>
        <sz val="11"/>
        <color theme="1"/>
        <rFont val="Calibri"/>
        <family val="2"/>
        <scheme val="minor"/>
      </rPr>
      <t>and can be formed to be bent into an arbitrary shape. Depending on the application, the length and width of the carbon nanotube structure can be adjusted. The carbon nanotube structure has a thickness of 0.5 nm to 1 mm."</t>
    </r>
  </si>
  <si>
    <r>
      <t>"</t>
    </r>
    <r>
      <rPr>
        <b/>
        <sz val="11"/>
        <color rgb="FF0000FF"/>
        <rFont val="Calibri"/>
        <family val="2"/>
        <scheme val="minor"/>
      </rPr>
      <t xml:space="preserve">Claim 1.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0030: </t>
    </r>
    <r>
      <rPr>
        <sz val="11"/>
        <color theme="1"/>
        <rFont val="Calibri"/>
        <family val="2"/>
        <scheme val="minor"/>
      </rPr>
      <t xml:space="preserve">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and can be formed to be bent into an arbitrary shape. </t>
    </r>
    <r>
      <rPr>
        <sz val="11"/>
        <color theme="1"/>
        <rFont val="Calibri"/>
        <family val="2"/>
        <scheme val="minor"/>
      </rPr>
      <t>Depending on the application, the length and width of the carbon nanotube structure can be adjusted. The carbon nanotube structure has a thickness of 0.5 nm to 1 mm."</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</si>
  <si>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0044:</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t>
    </r>
    <r>
      <rPr>
        <b/>
        <sz val="11"/>
        <color theme="1"/>
        <rFont val="Calibri"/>
        <family val="2"/>
        <scheme val="minor"/>
      </rPr>
      <t>a TV,</t>
    </r>
    <r>
      <rPr>
        <sz val="11"/>
        <color theme="1"/>
        <rFont val="Calibri"/>
        <family val="2"/>
        <scheme val="minor"/>
      </rPr>
      <t xml:space="preserve"> a computer, and the like."</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</si>
  <si>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0044:</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a TV, </t>
    </r>
    <r>
      <rPr>
        <b/>
        <sz val="11"/>
        <color theme="1"/>
        <rFont val="Calibri"/>
        <family val="2"/>
        <scheme val="minor"/>
      </rPr>
      <t>a computer,</t>
    </r>
    <r>
      <rPr>
        <sz val="11"/>
        <color theme="1"/>
        <rFont val="Calibri"/>
        <family val="2"/>
        <scheme val="minor"/>
      </rPr>
      <t xml:space="preserve"> and the like."</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</si>
  <si>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emits an electromagnetic signal to the carbon nanotube structure, and the carbon nanotube structure converts the electromagnetic signal into heat. Then, a thermoacoustic apparatus is characterized in that a thermoacoustic effect is produced in the medium."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0044:</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an acoustic system, a mobile phone, MP3, MP4, </t>
    </r>
    <r>
      <rPr>
        <sz val="11"/>
        <color theme="1"/>
        <rFont val="Calibri"/>
        <family val="2"/>
        <scheme val="minor"/>
      </rPr>
      <t>a TV, a computer, and the like."</t>
    </r>
    <r>
      <rPr>
        <b/>
        <sz val="11"/>
        <color rgb="FF0000FF"/>
        <rFont val="Calibri"/>
        <family val="2"/>
        <scheme val="minor"/>
      </rPr>
      <t xml:space="preserve"> </t>
    </r>
  </si>
  <si>
    <t>JP2009135411A</t>
  </si>
  <si>
    <t>2010-09-29</t>
  </si>
  <si>
    <t>BEIJING FUNATE INNOVATION TECHNOLOGY CO | HON HAI PRECISION IND CO LTD</t>
  </si>
  <si>
    <t>JP04555384B2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</si>
  <si>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CN101610442 B</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</si>
  <si>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sounding device comprising: </t>
    </r>
    <r>
      <rPr>
        <sz val="11"/>
        <color theme="1"/>
        <rFont val="Calibri"/>
        <family val="2"/>
        <scheme val="minor"/>
      </rPr>
      <t xml:space="preserve">a signal input device; and a sound emitting element electrically connected to both ends of the signal input device; wherein the sound emitting element is at least partially disposed on a surface of the support structure </t>
    </r>
    <r>
      <rPr>
        <b/>
        <sz val="11"/>
        <color theme="1"/>
        <rFont val="Calibri"/>
        <family val="2"/>
        <scheme val="minor"/>
      </rPr>
      <t xml:space="preserve">The sound emitting element includes at least one carbon nanotube film including a plurality of mutually parallel carbon nanotubes, </t>
    </r>
    <r>
      <rPr>
        <sz val="11"/>
        <color theme="1"/>
        <rFont val="Calibri"/>
        <family val="2"/>
        <scheme val="minor"/>
      </rPr>
      <t xml:space="preserve">and the signal input device inputs an electrical signal to the sound emitting element, and the sounding element heats the surrounding gas medium to emit sound waves. The material of the support structure has thermal insulation properties." </t>
    </r>
    <r>
      <rPr>
        <b/>
        <sz val="11"/>
        <color rgb="FF0000FF"/>
        <rFont val="Calibri"/>
        <family val="2"/>
        <scheme val="minor"/>
      </rPr>
      <t>(Refer: Claim 1,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</si>
  <si>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sounding device comprising: a signal input device; and a sound emitting element electrically connected to both ends of the signal input device; </t>
    </r>
    <r>
      <rPr>
        <sz val="11"/>
        <color theme="1"/>
        <rFont val="Calibri"/>
        <family val="2"/>
        <scheme val="minor"/>
      </rPr>
      <t>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and the signal input device inputs an electrical signal to the sound emitting element, and the sounding element heats the surrounding gas medium to emit sound waves. The material of the support structure has thermal insulation properties."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</si>
  <si>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signal input device; and a sound emitting element electrically connected to both ends of the signal input device; 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 xml:space="preserve">and </t>
    </r>
    <r>
      <rPr>
        <b/>
        <sz val="11"/>
        <color theme="1"/>
        <rFont val="Calibri"/>
        <family val="2"/>
        <scheme val="minor"/>
      </rPr>
      <t xml:space="preserve">the signal input device inputs an electrical signal to the sound emitting element, and the sounding element heats the surrounding gas medium to emit sound waves. </t>
    </r>
    <r>
      <rPr>
        <sz val="11"/>
        <color theme="1"/>
        <rFont val="Calibri"/>
        <family val="2"/>
        <scheme val="minor"/>
      </rPr>
      <t>The material of the support structure has thermal insulation properties."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</si>
  <si>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signal input device; and a sound emitting element electrically connected to both ends of the signal input device; 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 xml:space="preserve">and the signal input device inputs an electrical signal to the sound emitting element, and </t>
    </r>
    <r>
      <rPr>
        <b/>
        <sz val="11"/>
        <color theme="1"/>
        <rFont val="Calibri"/>
        <family val="2"/>
        <scheme val="minor"/>
      </rPr>
      <t>the sounding element heats the surrounding gas medium to emit sound waves.</t>
    </r>
    <r>
      <rPr>
        <sz val="11"/>
        <color theme="1"/>
        <rFont val="Calibri"/>
        <family val="2"/>
        <scheme val="minor"/>
      </rPr>
      <t xml:space="preserve"> The material of the support structure has thermal insulation properties."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</si>
  <si>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signal input device; and a sound emitting element electrically connected to both ends of the signal input device; 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 xml:space="preserve">and the signal input device inputs an electrical signal to the sound emitting element, and the sounding element heats the surrounding gas medium to emit sound waves. The material of the support structure has thermal insulation properties."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When the sound generating device 10 is used, the carbon nanotube film has a small heat capacity and a large specific surface area, and the carbon nanotubes in the carbon nanotube film are parallel and evenly distributed, and the two ends of the carbon nanotubes are respectively The two ends of the signal input device 12 are electrically connected. After the input signal, the sound emitting element 14 composed of at least one layer of carbon nanotube film can fully utilize the characteristics of the carbon nanotube according to the change of the signal intensity (such as the current intensity). Such as excellent axial conductivity, thermal conductivity, uniform heating of the surrounding gas medium, rapid temperature rise, periodic temperature changes, and rapid heat exchange with the surrounding gas medium, so that the surrounding gas medium rapidly expands and shrinks, issued by people The sound that the ear can perceive, and the frequency of the sound emitted is wider, the sounding effect is better, and the response speed of the sounding device 10 is faster and the sensitivity is higher. The sound emission device 10 provided by the embodiment of the present technical solution has a sound emission frequency ranging from 1 Hz to 100,000 Hz (that is, 1 Hz to 100 kHz). Therefore, in the embodiment of the technical solution, the sounding principle of the sounding element 14 is “electric-thermal-acoustic” conversion, and has a wide range of applications. In addition, since the sound emitting element 10 in the embodiment of the present technical solution can be composed of a plurality of carbon nanotube films, and the carbon nanotubes in the multi-wall carbon nanotube film can be arranged in different directions, the plurality of carbon nanotube films are The sounding element 14 is composed of better sound and mechanical strength, and the sounding element 14 can be conveniently made into the sounding device 10 of various shapes and sizes, and </t>
    </r>
    <r>
      <rPr>
        <b/>
        <sz val="11"/>
        <color theme="1"/>
        <rFont val="Calibri"/>
        <family val="2"/>
        <scheme val="minor"/>
      </rPr>
      <t>the sounding device 10 can be conveniently applied to various sounding devices. Such as</t>
    </r>
    <r>
      <rPr>
        <sz val="11"/>
        <color theme="1"/>
        <rFont val="Calibri"/>
        <family val="2"/>
        <scheme val="minor"/>
      </rPr>
      <t xml:space="preserve"> audio, mobile phones, MP3, MP4, </t>
    </r>
    <r>
      <rPr>
        <b/>
        <sz val="11"/>
        <color theme="1"/>
        <rFont val="Calibri"/>
        <family val="2"/>
        <scheme val="minor"/>
      </rPr>
      <t>TV,</t>
    </r>
    <r>
      <rPr>
        <sz val="11"/>
        <color theme="1"/>
        <rFont val="Calibri"/>
        <family val="2"/>
        <scheme val="minor"/>
      </rPr>
      <t xml:space="preserve"> computers and other electronic fields and other sounding devices."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</si>
  <si>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signal input device; and a sound emitting element electrically connected to both ends of the signal input device; 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 xml:space="preserve">and the signal input device inputs an electrical signal to the sound emitting element, and the sounding element heats the surrounding gas medium to emit sound waves. The material of the support structure has thermal insulation properties."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When the sound generating device 10 is used, the carbon nanotube film has a small heat capacity and a large specific surface area, and the carbon nanotubes in the carbon nanotube film are parallel and evenly distributed, and the two ends of the carbon nanotubes are respectively The two ends of the signal input device 12 are electrically connected. After the input signal, the sound emitting element 14 composed of at least one layer of carbon nanotube film can fully utilize the characteristics of the carbon nanotube according to the change of the signal intensity (such as the current intensity). Such as excellent axial conductivity, thermal conductivity, uniform heating of the surrounding gas medium, rapid temperature rise, periodic temperature changes, and rapid heat exchange with the surrounding gas medium, so that the surrounding gas medium rapidly expands and shrinks, issued by people The sound that the ear can perceive, and the frequency of the sound emitted is wider, the sounding effect is better, and the response speed of the sounding device 10 is faster and the sensitivity is higher. The sound emission device 10 provided by the embodiment of the present technical solution has a sound emission frequency ranging from 1 Hz to 100,000 Hz (that is, 1 Hz to 100 kHz). Therefore, in the embodiment of the technical solution, the sounding principle of the sounding element 14 is “electric-thermal-acoustic” conversion, and has a wide range of applications. In addition, since the sound emitting element 10 in the embodiment of the present technical solution can be composed of a plurality of carbon nanotube films, and the carbon nanotubes in the multi-wall carbon nanotube film can be arranged in different directions, the plurality of carbon nanotube films are The sounding element 14 is composed of better sound and mechanical strength, and the sounding element 14 can be conveniently made into the sounding device 10 of various shapes and sizes, and </t>
    </r>
    <r>
      <rPr>
        <b/>
        <sz val="11"/>
        <color theme="1"/>
        <rFont val="Calibri"/>
        <family val="2"/>
        <scheme val="minor"/>
      </rPr>
      <t>the sounding device 10 can be conveniently applied to various sounding devices. Such as</t>
    </r>
    <r>
      <rPr>
        <sz val="11"/>
        <color theme="1"/>
        <rFont val="Calibri"/>
        <family val="2"/>
        <scheme val="minor"/>
      </rPr>
      <t xml:space="preserve"> audio, mobile phones, MP3, MP4, TV, </t>
    </r>
    <r>
      <rPr>
        <b/>
        <sz val="11"/>
        <color theme="1"/>
        <rFont val="Calibri"/>
        <family val="2"/>
        <scheme val="minor"/>
      </rPr>
      <t xml:space="preserve">computers </t>
    </r>
    <r>
      <rPr>
        <sz val="11"/>
        <color theme="1"/>
        <rFont val="Calibri"/>
        <family val="2"/>
        <scheme val="minor"/>
      </rPr>
      <t>and other electronic fields and other sounding devices."</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</si>
  <si>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sounding device comprising:</t>
    </r>
    <r>
      <rPr>
        <sz val="11"/>
        <color theme="1"/>
        <rFont val="Calibri"/>
        <family val="2"/>
        <scheme val="minor"/>
      </rPr>
      <t xml:space="preserve"> a signal input device; and a sound emitting element electrically connected to both ends of the signal input device; wherein the sound emitting element is at least partially disposed on a surface of the support structure The sound emitting element includes at least one carbon nanotube film including a plurality of mutually parallel carbon nanotubes,</t>
    </r>
    <r>
      <rPr>
        <b/>
        <sz val="11"/>
        <color theme="1"/>
        <rFont val="Calibri"/>
        <family val="2"/>
        <scheme val="minor"/>
      </rPr>
      <t xml:space="preserve"> </t>
    </r>
    <r>
      <rPr>
        <sz val="11"/>
        <color theme="1"/>
        <rFont val="Calibri"/>
        <family val="2"/>
        <scheme val="minor"/>
      </rPr>
      <t xml:space="preserve">and the signal input device inputs an electrical signal to the sound emitting element, and the sounding element heats the surrounding gas medium to emit sound waves. The material of the support structure has thermal insulation properties." 
</t>
    </r>
    <r>
      <rPr>
        <b/>
        <sz val="11"/>
        <color rgb="FF0000FF"/>
        <rFont val="Calibri"/>
        <family val="2"/>
        <scheme val="minor"/>
      </rPr>
      <t xml:space="preserve">
</t>
    </r>
    <r>
      <rPr>
        <sz val="11"/>
        <color theme="1"/>
        <rFont val="Calibri"/>
        <family val="2"/>
        <scheme val="minor"/>
      </rPr>
      <t>"</t>
    </r>
    <r>
      <rPr>
        <b/>
        <sz val="11"/>
        <color rgb="FF0000FF"/>
        <rFont val="Calibri"/>
        <family val="2"/>
        <scheme val="minor"/>
      </rPr>
      <t>Description:</t>
    </r>
    <r>
      <rPr>
        <sz val="11"/>
        <color theme="1"/>
        <rFont val="Calibri"/>
        <family val="2"/>
        <scheme val="minor"/>
      </rPr>
      <t xml:space="preserve"> When the sound generating device 10 is used, the carbon nanotube film has a small heat capacity and a large specific surface area, and the carbon nanotubes in the carbon nanotube film are parallel and evenly distributed, and the two ends of the carbon nanotubes are respectively The two ends of the signal input device 12 are electrically connected. After the input signal, the sound emitting element 14 composed of at least one layer of carbon nanotube film can fully utilize the characteristics of the carbon nanotube according to the change of the signal intensity (such as the current intensity). Such as excellent axial conductivity, thermal conductivity, uniform heating of the surrounding gas medium, rapid temperature rise, periodic temperature changes, and rapid heat exchange with the surrounding gas medium, so that the surrounding gas medium rapidly expands and shrinks, issued by people The sound that the ear can perceive, and the frequency of the sound emitted is wider, the sounding effect is better, and the response speed of the sounding device 10 is faster and the sensitivity is higher. The sound emission device 10 provided by the embodiment of the present technical solution has a sound emission frequency ranging from 1 Hz to 100,000 Hz (that is, 1 Hz to 100 kHz). Therefore, in the embodiment of the technical solution, the sounding principle of the sounding element 14 is “electric-thermal-acoustic” conversion, and has a wide range of applications. In addition, since the sound emitting element 10 in the embodiment of the present technical solution can be composed of a plurality of carbon nanotube films, and the carbon nanotubes in the multi-wall carbon nanotube film can be arranged in different directions, the plurality of carbon nanotube films are The sounding element 14 is composed of better sound and mechanical strength, and the sounding element 14 can be conveniently made into the sounding device 10 of various shapes and sizes, and </t>
    </r>
    <r>
      <rPr>
        <b/>
        <sz val="11"/>
        <color theme="1"/>
        <rFont val="Calibri"/>
        <family val="2"/>
        <scheme val="minor"/>
      </rPr>
      <t>the sounding device 10 can be conveniently applied to various sounding devices. Such as</t>
    </r>
    <r>
      <rPr>
        <sz val="11"/>
        <color theme="1"/>
        <rFont val="Calibri"/>
        <family val="2"/>
        <scheme val="minor"/>
      </rPr>
      <t xml:space="preserve"> </t>
    </r>
    <r>
      <rPr>
        <b/>
        <sz val="11"/>
        <color theme="1"/>
        <rFont val="Calibri"/>
        <family val="2"/>
        <scheme val="minor"/>
      </rPr>
      <t xml:space="preserve">audio, mobile phones, MP3, MP4, </t>
    </r>
    <r>
      <rPr>
        <sz val="11"/>
        <color theme="1"/>
        <rFont val="Calibri"/>
        <family val="2"/>
        <scheme val="minor"/>
      </rPr>
      <t xml:space="preserve">TV, computers and other electronic fields and other sounding devices." </t>
    </r>
  </si>
  <si>
    <t>CN200810067905A</t>
  </si>
  <si>
    <t>Sound-producing device</t>
  </si>
  <si>
    <t>2013-03-20</t>
  </si>
  <si>
    <t>CN101610442B | CN101594563A | CN101594563B | CN101599268A | CN101599268B | CN101600139A | CN101600139B | CN101600140A | CN101600140B | CN101600141A | CN101600141B | CN101605289A | CN101605289B | CN101605290A | CN101605290B | CN101605291A | CN101605291B | CN101605292A | CN101605292B | CN101610442A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</si>
  <si>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JP5069345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</si>
  <si>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electrical signal device; and a sound wave generator including a carbon nanotube structure</t>
    </r>
    <r>
      <rPr>
        <sz val="11"/>
        <color theme="1"/>
        <rFont val="Calibri"/>
        <family val="2"/>
        <scheme val="minor"/>
      </rPr>
      <t>,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waves A device in which ambient air is thermally expanded to produce sound."</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</si>
  <si>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t>
    </r>
    <r>
      <rPr>
        <b/>
        <sz val="11"/>
        <color theme="1"/>
        <rFont val="Calibri"/>
        <family val="2"/>
        <scheme val="minor"/>
      </rPr>
      <t xml:space="preserve"> the carbon nanotube structure is connected to the electrical signal device,</t>
    </r>
    <r>
      <rPr>
        <sz val="11"/>
        <color theme="1"/>
        <rFont val="Calibri"/>
        <family val="2"/>
        <scheme val="minor"/>
      </rPr>
      <t xml:space="preserv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waves A device in which ambient air is thermally expanded to produce sound."</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</si>
  <si>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t>
    </r>
    <r>
      <rPr>
        <b/>
        <sz val="11"/>
        <color theme="1"/>
        <rFont val="Calibri"/>
        <family val="2"/>
        <scheme val="minor"/>
      </rPr>
      <t>when a signal is transferred to the sound wave generator, heat is generated in the carbon nanotube structure by signal intensity and / or signal, and diffusion of temperature waves A device in which ambient air is thermally expanded to produce sound.</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</si>
  <si>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waves A device in which ambient air is thermally expanded to produce sound."</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0036:</t>
    </r>
    <r>
      <rPr>
        <b/>
        <sz val="11"/>
        <color theme="1"/>
        <rFont val="Calibri"/>
        <family val="2"/>
        <scheme val="minor"/>
      </rPr>
      <t xml:space="preserve"> </t>
    </r>
    <r>
      <rPr>
        <sz val="11"/>
        <color theme="1"/>
        <rFont val="Calibri"/>
        <family val="2"/>
        <scheme val="minor"/>
      </rPr>
      <t>The signal device 12 is one of an electric signal device, a direct current pulsation signal device, an alternating current device, and an electromagnetic wave signal device (for example, an optical signal device, a laser). The signal transferred from the signal device 12 to the sound wave generator 14 is, for example, an electromagnetic wave (for example, an optical signal), an electrical signal (for example, an alternating current, a direct current pulsation signal, an audio electrical signal) or a mixed signal thereof. is there</t>
    </r>
    <r>
      <rPr>
        <b/>
        <sz val="11"/>
        <color theme="1"/>
        <rFont val="Calibri"/>
        <family val="2"/>
        <scheme val="minor"/>
      </rPr>
      <t>. The signal is received by the carbon nanotube structure and emitted as heat. Since the ambient pressure (environment) pressure intensity changes due to heat radiation, a detectable signal can be generated</t>
    </r>
    <r>
      <rPr>
        <sz val="11"/>
        <color theme="1"/>
        <rFont val="Calibri"/>
        <family val="2"/>
        <scheme val="minor"/>
      </rPr>
      <t>. When the thermoacoustic device 10 is used for an earphone, the input signal is an AC electric signal or an audio electric signal. When the thermoacoustic apparatus 10 is used for a photoacoustic spectrum device, the input signal is an optical signal. In this embodiment, the signal device 12 is a photoacoustic spectrum, and the input signal is an electrical signal."</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</si>
  <si>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s A device in which ambient air is thermally expanded to produce sound.</t>
    </r>
    <r>
      <rPr>
        <sz val="11"/>
        <color theme="1"/>
        <rFont val="Calibri"/>
        <family val="2"/>
        <scheme val="minor"/>
      </rPr>
      <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</si>
  <si>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s</t>
    </r>
    <r>
      <rPr>
        <sz val="11"/>
        <color theme="1"/>
        <rFont val="Calibri"/>
        <family val="2"/>
        <scheme val="minor"/>
      </rPr>
      <t xml:space="preserve"> A device in which ambient air is thermally expanded to produce sound."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 xml:space="preserve">Description: </t>
    </r>
    <r>
      <rPr>
        <b/>
        <sz val="11"/>
        <color theme="1"/>
        <rFont val="Calibri"/>
        <family val="2"/>
        <scheme val="minor"/>
      </rPr>
      <t>The carbon nanotube structure has a flat plate shape</t>
    </r>
    <r>
      <rPr>
        <sz val="11"/>
        <color theme="1"/>
        <rFont val="Calibri"/>
        <family val="2"/>
        <scheme val="minor"/>
      </rPr>
      <t xml:space="preserve"> 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 </t>
    </r>
    <r>
      <rPr>
        <b/>
        <sz val="11"/>
        <color rgb="FF0000FF"/>
        <rFont val="Calibri"/>
        <family val="2"/>
        <scheme val="minor"/>
      </rPr>
      <t xml:space="preserve"> (Refer: Description, Translated Text From ESPACENET)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</si>
  <si>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 xml:space="preserve">s </t>
    </r>
    <r>
      <rPr>
        <sz val="11"/>
        <color theme="1"/>
        <rFont val="Calibri"/>
        <family val="2"/>
        <scheme val="minor"/>
      </rPr>
      <t>A device in which ambient air is thermally expanded to produce sound</t>
    </r>
    <r>
      <rPr>
        <b/>
        <sz val="11"/>
        <color theme="1"/>
        <rFont val="Calibri"/>
        <family val="2"/>
        <scheme val="minor"/>
      </rPr>
      <t>.</t>
    </r>
    <r>
      <rPr>
        <sz val="11"/>
        <color theme="1"/>
        <rFont val="Calibri"/>
        <family val="2"/>
        <scheme val="minor"/>
      </rPr>
      <t>"</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0019: </t>
    </r>
    <r>
      <rPr>
        <sz val="11"/>
        <color theme="1"/>
        <rFont val="Calibri"/>
        <family val="2"/>
        <scheme val="minor"/>
      </rPr>
      <t xml:space="preserve">Compared with the prior art, the thermoacoustic device of the present invention has the following advantages.
First, since </t>
    </r>
    <r>
      <rPr>
        <b/>
        <sz val="11"/>
        <color theme="1"/>
        <rFont val="Calibri"/>
        <family val="2"/>
        <scheme val="minor"/>
      </rPr>
      <t>the thermoacoustic device of the present invention includes a carbon nanotube structure, the structure is simpler than that of a conventional speaker, and a light and small size can be realized.</t>
    </r>
    <r>
      <rPr>
        <sz val="11"/>
        <color theme="1"/>
        <rFont val="Calibri"/>
        <family val="2"/>
        <scheme val="minor"/>
      </rPr>
      <t xml:space="preserve">
Secondly, the thermoacoustic apparatus of the present invention generates a sound wave by heating the carbon nanotube structure, so there is no need to use a magnet.
Third, since the carbon nanotube structure has a small heat capacity per unit area, a large specific surface area, and a high heat exchange rate, sound can be generated satisfactorily.
Fourth, since the carbon nanotube structure is thin, a transparent acoustic device can be manufactured." </t>
    </r>
    <r>
      <rPr>
        <b/>
        <sz val="11"/>
        <color rgb="FF0000FF"/>
        <rFont val="Calibri"/>
        <family val="2"/>
        <scheme val="minor"/>
      </rPr>
      <t xml:space="preserve"> (Refer: Para 0019, Translated Text From ESPACENET)
</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</si>
  <si>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 xml:space="preserve">s </t>
    </r>
    <r>
      <rPr>
        <sz val="11"/>
        <color theme="1"/>
        <rFont val="Calibri"/>
        <family val="2"/>
        <scheme val="minor"/>
      </rPr>
      <t xml:space="preserve">A device in which ambient air is thermally expanded to produce sound."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0027:</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entangled with each other,</t>
    </r>
    <r>
      <rPr>
        <b/>
        <sz val="11"/>
        <color theme="1"/>
        <rFont val="Calibri"/>
        <family val="2"/>
        <scheme val="minor"/>
      </rPr>
      <t xml:space="preserve"> the carbon nanotube structure is excellent in flexibility </t>
    </r>
    <r>
      <rPr>
        <sz val="11"/>
        <color theme="1"/>
        <rFont val="Calibri"/>
        <family val="2"/>
        <scheme val="minor"/>
      </rPr>
      <t xml:space="preserve">and can be formed to be bent into an arbitrary shape. Depending on the application, the length and width of the carbon nanotube structure can be adjusted. The carbon nanotube structure has a thickness of 0.5 nm to 1 mm." </t>
    </r>
    <r>
      <rPr>
        <b/>
        <sz val="11"/>
        <color rgb="FF0000FF"/>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</si>
  <si>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s</t>
    </r>
    <r>
      <rPr>
        <sz val="11"/>
        <color theme="1"/>
        <rFont val="Calibri"/>
        <family val="2"/>
        <scheme val="minor"/>
      </rPr>
      <t xml:space="preserve"> A device in which ambient air is thermally expanded to produce sound."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0027:</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entangled with each other,</t>
    </r>
    <r>
      <rPr>
        <b/>
        <sz val="11"/>
        <color theme="1"/>
        <rFont val="Calibri"/>
        <family val="2"/>
        <scheme val="minor"/>
      </rPr>
      <t xml:space="preserve"> the carbon nanotube structure is excellent in flexibility and can be formed to be bent into an arbitrary shape.</t>
    </r>
    <r>
      <rPr>
        <sz val="11"/>
        <color theme="1"/>
        <rFont val="Calibri"/>
        <family val="2"/>
        <scheme val="minor"/>
      </rPr>
      <t xml:space="preserve"> Depending on the application, the length and width of the carbon nanotube structure can be adjusted. The carbon nanotube structure has a thickness of 0.5 nm to 1 mm."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</si>
  <si>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s</t>
    </r>
    <r>
      <rPr>
        <sz val="11"/>
        <color theme="1"/>
        <rFont val="Calibri"/>
        <family val="2"/>
        <scheme val="minor"/>
      </rPr>
      <t xml:space="preserve"> A device in which ambient air is thermally expanded to produce sound."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t>
    </r>
    <r>
      <rPr>
        <sz val="11"/>
        <color theme="1"/>
        <rFont val="Calibri"/>
        <family val="2"/>
        <scheme val="minor"/>
      </rPr>
      <t xml:space="preserve"> an acoustic system, a mobile phone, MP3, MP4, </t>
    </r>
    <r>
      <rPr>
        <b/>
        <sz val="11"/>
        <color theme="1"/>
        <rFont val="Calibri"/>
        <family val="2"/>
        <scheme val="minor"/>
      </rPr>
      <t>a TV,</t>
    </r>
    <r>
      <rPr>
        <sz val="11"/>
        <color theme="1"/>
        <rFont val="Calibri"/>
        <family val="2"/>
        <scheme val="minor"/>
      </rPr>
      <t xml:space="preserve"> a computer, and the like."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</si>
  <si>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 xml:space="preserve">s </t>
    </r>
    <r>
      <rPr>
        <sz val="11"/>
        <color theme="1"/>
        <rFont val="Calibri"/>
        <family val="2"/>
        <scheme val="minor"/>
      </rPr>
      <t xml:space="preserve">A device in which ambient air is thermally expanded to produce sound." </t>
    </r>
    <r>
      <rPr>
        <b/>
        <sz val="11"/>
        <color rgb="FF0000FF"/>
        <rFont val="Calibri"/>
        <family val="2"/>
        <scheme val="minor"/>
      </rPr>
      <t xml:space="preserve">(Refer: , Translated Text From ESPACENET)
</t>
    </r>
    <r>
      <rPr>
        <sz val="11"/>
        <color theme="1"/>
        <rFont val="Calibri"/>
        <family val="2"/>
        <scheme val="minor"/>
      </rPr>
      <t>"</t>
    </r>
    <r>
      <rPr>
        <b/>
        <sz val="11"/>
        <color rgb="FF0000FF"/>
        <rFont val="Calibri"/>
        <family val="2"/>
        <scheme val="minor"/>
      </rPr>
      <t>Para 004</t>
    </r>
    <r>
      <rPr>
        <sz val="11"/>
        <color theme="1"/>
        <rFont val="Calibri"/>
        <family val="2"/>
        <scheme val="minor"/>
      </rPr>
      <t xml:space="preserve">1: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t>
    </r>
    <r>
      <rPr>
        <sz val="11"/>
        <color theme="1"/>
        <rFont val="Calibri"/>
        <family val="2"/>
        <scheme val="minor"/>
      </rPr>
      <t xml:space="preserve"> an acoustic system, a mobile phone, MP3, MP4, a TV, </t>
    </r>
    <r>
      <rPr>
        <b/>
        <sz val="11"/>
        <color theme="1"/>
        <rFont val="Calibri"/>
        <family val="2"/>
        <scheme val="minor"/>
      </rPr>
      <t xml:space="preserve">a computer, </t>
    </r>
    <r>
      <rPr>
        <sz val="11"/>
        <color theme="1"/>
        <rFont val="Calibri"/>
        <family val="2"/>
        <scheme val="minor"/>
      </rPr>
      <t xml:space="preserve">and the like." </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</si>
  <si>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and the carbon nanotube structure includes at least one carbon nanotube film. The single carbon nanotube film is composed of a plurality of carbon nanotubes, and when a signal is transferred to the sound wave generator, heat is generated in the carbon nanotube structure by signal intensity and / or signal, and diffusion of temperature wave</t>
    </r>
    <r>
      <rPr>
        <b/>
        <sz val="11"/>
        <color theme="1"/>
        <rFont val="Calibri"/>
        <family val="2"/>
        <scheme val="minor"/>
      </rPr>
      <t>s</t>
    </r>
    <r>
      <rPr>
        <sz val="11"/>
        <color theme="1"/>
        <rFont val="Calibri"/>
        <family val="2"/>
        <scheme val="minor"/>
      </rPr>
      <t xml:space="preserve"> A device in which ambient air is thermally expanded to produce sound."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t>
    </r>
    <r>
      <rPr>
        <sz val="11"/>
        <color theme="1"/>
        <rFont val="Calibri"/>
        <family val="2"/>
        <scheme val="minor"/>
      </rPr>
      <t xml:space="preserve"> </t>
    </r>
    <r>
      <rPr>
        <b/>
        <sz val="11"/>
        <color theme="1"/>
        <rFont val="Calibri"/>
        <family val="2"/>
        <scheme val="minor"/>
      </rPr>
      <t xml:space="preserve">an acoustic system, a mobile phone, MP3, MP4, </t>
    </r>
    <r>
      <rPr>
        <sz val="11"/>
        <color theme="1"/>
        <rFont val="Calibri"/>
        <family val="2"/>
        <scheme val="minor"/>
      </rPr>
      <t xml:space="preserve">a TV, a computer, and the like." </t>
    </r>
    <r>
      <rPr>
        <b/>
        <sz val="11"/>
        <color rgb="FF0000FF"/>
        <rFont val="Calibri"/>
        <family val="2"/>
        <scheme val="minor"/>
      </rPr>
      <t xml:space="preserve"> </t>
    </r>
  </si>
  <si>
    <t>JP2010270378A</t>
  </si>
  <si>
    <t>2012-11-07</t>
  </si>
  <si>
    <t>2010-12-03</t>
  </si>
  <si>
    <t>JP05069345B2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</si>
  <si>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JP5107965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</si>
  <si>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including a carbon nanotube structure, </t>
    </r>
    <r>
      <rPr>
        <sz val="11"/>
        <color theme="1"/>
        <rFont val="Calibri"/>
        <family val="2"/>
        <scheme val="minor"/>
      </rPr>
      <t>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</si>
  <si>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signal generator and a sound wave generator including a carbon nanotube structure, wherein the carbon nanotube structure is connected to the signal generator,</t>
    </r>
    <r>
      <rPr>
        <sz val="11"/>
        <color theme="1"/>
        <rFont val="Calibri"/>
        <family val="2"/>
        <scheme val="minor"/>
      </rPr>
      <t xml:space="preserve"> the carbon nanotube structure includes at least one carbon nanotube film, and One of the carbon nanotube films includes a plurality of carbon nanotubes arranged in parallel to each other including a plurality of carbon nanotubes intertwined with each other."</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7.</t>
    </r>
    <r>
      <rPr>
        <sz val="11"/>
        <color theme="1"/>
        <rFont val="Calibri"/>
        <family val="2"/>
        <scheme val="minor"/>
      </rPr>
      <t xml:space="preserve"> </t>
    </r>
    <r>
      <rPr>
        <b/>
        <sz val="11"/>
        <color theme="1"/>
        <rFont val="Calibri"/>
        <family val="2"/>
        <scheme val="minor"/>
      </rPr>
      <t>The apparatus according to claim 1, wherein the apparatus includes at least two electrodes, and the at least two electrodes are separated by a predetermined distance and are electrically connected to the sound wave generator,</t>
    </r>
    <r>
      <rPr>
        <sz val="11"/>
        <color theme="1"/>
        <rFont val="Calibri"/>
        <family val="2"/>
        <scheme val="minor"/>
      </rPr>
      <t xml:space="preserve"> respectively. The thermoacoustic device according to claim 1."</t>
    </r>
  </si>
  <si>
    <r>
      <t>"</t>
    </r>
    <r>
      <rPr>
        <b/>
        <sz val="11"/>
        <color rgb="FF0000FF"/>
        <rFont val="Calibri"/>
        <family val="2"/>
        <scheme val="minor"/>
      </rPr>
      <t>Claim 8 - 9.</t>
    </r>
    <r>
      <rPr>
        <sz val="11"/>
        <color theme="1"/>
        <rFont val="Calibri"/>
        <family val="2"/>
        <scheme val="minor"/>
      </rPr>
      <t xml:space="preserve"> </t>
    </r>
    <r>
      <rPr>
        <b/>
        <sz val="11"/>
        <color theme="1"/>
        <rFont val="Calibri"/>
        <family val="2"/>
        <scheme val="minor"/>
      </rPr>
      <t>A signal generator and a carbon nanotube structure in contact with a medium</t>
    </r>
    <r>
      <rPr>
        <sz val="11"/>
        <color theme="1"/>
        <rFont val="Calibri"/>
        <family val="2"/>
        <scheme val="minor"/>
      </rPr>
      <t xml:space="preserve">, wherein the carbon nanotube structure is connected to the signal generator, and the carbon nanotube structure includes at least one carbon nanotube film, The carbon nanotube film includes a plurality of carbon nanotubes arranged in parallel to each other, including a plurality of carbon nanotubes intertwined with each other.
</t>
    </r>
    <r>
      <rPr>
        <b/>
        <sz val="11"/>
        <color theme="1"/>
        <rFont val="Calibri"/>
        <family val="2"/>
        <scheme val="minor"/>
      </rPr>
      <t>The thermoacoustic system according to claim 8, wherein the carbon nanotube structure generates sound by heating the medium</t>
    </r>
    <r>
      <rPr>
        <sz val="11"/>
        <color theme="1"/>
        <rFont val="Calibri"/>
        <family val="2"/>
        <scheme val="minor"/>
      </rPr>
      <t>"</t>
    </r>
  </si>
  <si>
    <r>
      <t>"</t>
    </r>
    <r>
      <rPr>
        <b/>
        <sz val="11"/>
        <color rgb="FF0000FF"/>
        <rFont val="Calibri"/>
        <family val="2"/>
        <scheme val="minor"/>
      </rPr>
      <t>Claim 8.</t>
    </r>
    <r>
      <rPr>
        <sz val="11"/>
        <color theme="1"/>
        <rFont val="Calibri"/>
        <family val="2"/>
        <scheme val="minor"/>
      </rPr>
      <t xml:space="preserve"> </t>
    </r>
    <r>
      <rPr>
        <b/>
        <sz val="11"/>
        <color theme="1"/>
        <rFont val="Calibri"/>
        <family val="2"/>
        <scheme val="minor"/>
      </rPr>
      <t>A signal generator and a carbon nanotube structure in contact with a medium</t>
    </r>
    <r>
      <rPr>
        <sz val="11"/>
        <color theme="1"/>
        <rFont val="Calibri"/>
        <family val="2"/>
        <scheme val="minor"/>
      </rPr>
      <t>, wherein the carbon nanotube structure is connected to the signal generator, and the carbon nanotube structure includes at least one carbon nanotube film, The carbon nanotube film includes a plurality of carbon nanotubes arranged in parallel to each other, including a plurality of carbon nanotubes intertwined with each other."</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 xml:space="preserve">Para 0005: </t>
    </r>
    <r>
      <rPr>
        <sz val="11"/>
        <color theme="1"/>
        <rFont val="Calibri"/>
        <family val="2"/>
        <scheme val="minor"/>
      </rPr>
      <t>The thermoacoustic phenomenon is a phenomenon in which sound and heat are involved, and has two aspects, energy conversion and energy transport.</t>
    </r>
    <r>
      <rPr>
        <b/>
        <sz val="11"/>
        <color theme="1"/>
        <rFont val="Calibri"/>
        <family val="2"/>
        <scheme val="minor"/>
      </rPr>
      <t xml:space="preserve"> When a signal is transferred to the thermoacoustic device, heat is generated in the thermoacoustic device and propagated to the surrounding medium. Sound waves can be generated due to thermal expansion and pressure waves caused by the propagated heat.</t>
    </r>
    <r>
      <rPr>
        <sz val="11"/>
        <color theme="1"/>
        <rFont val="Calibri"/>
        <family val="2"/>
        <scheme val="minor"/>
      </rPr>
      <t xml:space="preserve">" </t>
    </r>
    <r>
      <rPr>
        <b/>
        <sz val="11"/>
        <color rgb="FF0000FF"/>
        <rFont val="Calibri"/>
        <family val="2"/>
        <scheme val="minor"/>
      </rPr>
      <t>(Refer: Para 0005,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</si>
  <si>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</si>
  <si>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Para 0024:</t>
    </r>
    <r>
      <rPr>
        <sz val="11"/>
        <color theme="1"/>
        <rFont val="Calibri"/>
        <family val="2"/>
        <scheme val="minor"/>
      </rPr>
      <t xml:space="preserve"> </t>
    </r>
    <r>
      <rPr>
        <b/>
        <sz val="11"/>
        <color theme="1"/>
        <rFont val="Calibri"/>
        <family val="2"/>
        <scheme val="minor"/>
      </rPr>
      <t xml:space="preserve">The carbon nanotube structure has a flat plate shape </t>
    </r>
    <r>
      <rPr>
        <sz val="11"/>
        <color theme="1"/>
        <rFont val="Calibri"/>
        <family val="2"/>
        <scheme val="minor"/>
      </rPr>
      <t xml:space="preserve">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  </t>
    </r>
    <r>
      <rPr>
        <b/>
        <sz val="11"/>
        <color rgb="FF0000FF"/>
        <rFont val="Calibri"/>
        <family val="2"/>
        <scheme val="minor"/>
      </rPr>
      <t>(Refer: Para 0024,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</si>
  <si>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0034: </t>
    </r>
    <r>
      <rPr>
        <sz val="11"/>
        <color theme="1"/>
        <rFont val="Calibri"/>
        <family val="2"/>
        <scheme val="minor"/>
      </rPr>
      <t>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t>
    </r>
    <r>
      <rPr>
        <b/>
        <sz val="11"/>
        <color theme="1"/>
        <rFont val="Calibri"/>
        <family val="2"/>
        <scheme val="minor"/>
      </rPr>
      <t xml:space="preserve"> the thermoacoustic device is excellent in that it is small and lightweight.</t>
    </r>
    <r>
      <rPr>
        <sz val="11"/>
        <color theme="1"/>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</si>
  <si>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0028:</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scheme val="minor"/>
      </rPr>
      <t xml:space="preserve"> the carbon nanotube structure is excellent in flexibility </t>
    </r>
    <r>
      <rPr>
        <sz val="11"/>
        <color theme="1"/>
        <rFont val="Calibri"/>
        <family val="2"/>
        <scheme val="minor"/>
      </rPr>
      <t xml:space="preserve">and can be formed to be bent into an arbitrary shape. Depending on the application, the length and width of the carbon nanotube structure can be adjusted. The carbon nanotube structure has a thickness of 0.5 nm to 1 mm."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</si>
  <si>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Para 0028:</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scheme val="minor"/>
      </rPr>
      <t xml:space="preserve"> the carbon nanotube structure is excellent in flexibility</t>
    </r>
    <r>
      <rPr>
        <sz val="11"/>
        <color theme="1"/>
        <rFont val="Calibri"/>
        <family val="2"/>
        <scheme val="minor"/>
      </rPr>
      <t xml:space="preserve"> </t>
    </r>
    <r>
      <rPr>
        <b/>
        <sz val="11"/>
        <color theme="1"/>
        <rFont val="Calibri"/>
        <family val="2"/>
        <scheme val="minor"/>
      </rPr>
      <t>and can be formed to be bent into an arbitrary shape.</t>
    </r>
    <r>
      <rPr>
        <sz val="11"/>
        <color theme="1"/>
        <rFont val="Calibri"/>
        <family val="2"/>
        <scheme val="minor"/>
      </rPr>
      <t xml:space="preserve"> Depending on the application, the length and width of the carbon nanotube structure can be adjusted. The carbon nanotube structure has a thickness of 0.5 nm to 1 mm."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</si>
  <si>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t>
    </r>
    <r>
      <rPr>
        <b/>
        <sz val="11"/>
        <color theme="1"/>
        <rFont val="Calibri"/>
        <family val="2"/>
        <scheme val="minor"/>
      </rPr>
      <t>a TV</t>
    </r>
    <r>
      <rPr>
        <sz val="11"/>
        <color theme="1"/>
        <rFont val="Calibri"/>
        <family val="2"/>
        <scheme val="minor"/>
      </rPr>
      <t xml:space="preserve">, a computer, 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</si>
  <si>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a TV, </t>
    </r>
    <r>
      <rPr>
        <b/>
        <sz val="11"/>
        <color theme="1"/>
        <rFont val="Calibri"/>
        <family val="2"/>
        <scheme val="minor"/>
      </rPr>
      <t xml:space="preserve">a computer, </t>
    </r>
    <r>
      <rPr>
        <sz val="11"/>
        <color theme="1"/>
        <rFont val="Calibri"/>
        <family val="2"/>
        <scheme val="minor"/>
      </rPr>
      <t xml:space="preserve">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</si>
  <si>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signal generator and a sound wave generator </t>
    </r>
    <r>
      <rPr>
        <sz val="11"/>
        <color theme="1"/>
        <rFont val="Calibri"/>
        <family val="2"/>
        <scheme val="minor"/>
      </rPr>
      <t xml:space="preserve">including a carbon nanotube structure, wherein the carbon nanotube structure is connected to the signal generator, the carbon nanotube structure includes at least one carbon nanotube film, and One of the carbon nanotube films includes a plurality of carbon nanotubes arranged in parallel to each other including a plurality of carbon nanotubes intertwined with each other."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 an acoustic system, a mobile phone, MP3, MP4,</t>
    </r>
    <r>
      <rPr>
        <sz val="11"/>
        <color theme="1"/>
        <rFont val="Calibri"/>
        <family val="2"/>
        <scheme val="minor"/>
      </rPr>
      <t xml:space="preserve"> a TV, a computer, and the like." </t>
    </r>
  </si>
  <si>
    <t>JP2009135409A</t>
  </si>
  <si>
    <t>JP05107965B2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</si>
  <si>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JP5270461 B2</t>
  </si>
  <si>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 xml:space="preserve">An electromagnetic signal device, and a sound wave generator including a carbon nanotube structure, </t>
    </r>
    <r>
      <rPr>
        <sz val="11"/>
        <color theme="1"/>
        <rFont val="Calibri"/>
        <family val="2"/>
        <scheme val="minor"/>
      </rPr>
      <t xml:space="preserve">wherein the electromagnetic signal device generates an electromagnetic signal, transmits the electromagnetic signal to the carbon nanotube structure, 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 </t>
    </r>
    <r>
      <rPr>
        <b/>
        <sz val="11"/>
        <color rgb="FF0000FF"/>
        <rFont val="Calibri"/>
        <family val="2"/>
        <scheme val="minor"/>
      </rPr>
      <t>(Refer: Claim 2, Translated Text From ESPACENET)</t>
    </r>
  </si>
  <si>
    <r>
      <t>"</t>
    </r>
    <r>
      <rPr>
        <b/>
        <sz val="11"/>
        <color rgb="FF0000FF"/>
        <rFont val="Calibri"/>
        <family val="2"/>
        <scheme val="minor"/>
      </rPr>
      <t xml:space="preserve">Claim 2. </t>
    </r>
    <r>
      <rPr>
        <b/>
        <sz val="11"/>
        <color theme="1"/>
        <rFont val="Calibri"/>
        <family val="2"/>
        <scheme val="minor"/>
      </rPr>
      <t>An electromagnetic signal device, and a sound wave generator including a carbon nanotube structure,</t>
    </r>
    <r>
      <rPr>
        <sz val="11"/>
        <color theme="1"/>
        <rFont val="Calibri"/>
        <family val="2"/>
        <scheme val="minor"/>
      </rPr>
      <t xml:space="preserve"> </t>
    </r>
    <r>
      <rPr>
        <b/>
        <sz val="11"/>
        <color theme="1"/>
        <rFont val="Calibri"/>
        <family val="2"/>
        <scheme val="minor"/>
      </rPr>
      <t xml:space="preserve">wherein the electromagnetic signal device generates an electromagnetic signal, transmits the electromagnetic signal to the carbon nanotube structure, </t>
    </r>
    <r>
      <rPr>
        <sz val="11"/>
        <color theme="1"/>
        <rFont val="Calibri"/>
        <family val="2"/>
        <scheme val="minor"/>
      </rPr>
      <t>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t>
    </r>
  </si>
  <si>
    <r>
      <t>"</t>
    </r>
    <r>
      <rPr>
        <b/>
        <sz val="11"/>
        <color rgb="FF0000FF"/>
        <rFont val="Calibri"/>
        <family val="2"/>
        <scheme val="minor"/>
      </rPr>
      <t xml:space="preserve">Claim 2. </t>
    </r>
    <r>
      <rPr>
        <b/>
        <sz val="11"/>
        <color theme="1"/>
        <rFont val="Calibri"/>
        <family val="2"/>
        <scheme val="minor"/>
      </rPr>
      <t>An electromagnetic signal device,</t>
    </r>
    <r>
      <rPr>
        <sz val="11"/>
        <color theme="1"/>
        <rFont val="Calibri"/>
        <family val="2"/>
        <scheme val="minor"/>
      </rPr>
      <t xml:space="preserve"> and a sound wave generator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
    </r>
    <r>
      <rPr>
        <b/>
        <sz val="11"/>
        <color theme="1"/>
        <rFont val="Calibri"/>
        <family val="2"/>
        <scheme val="minor"/>
      </rPr>
      <t>The electromagnetic signal is converted into heat to produce a thermoacoustic effect in the medium</t>
    </r>
    <r>
      <rPr>
        <sz val="11"/>
        <color theme="1"/>
        <rFont val="Calibri"/>
        <family val="2"/>
        <scheme val="minor"/>
      </rPr>
      <t>, and the carbon nanotube structure includes at least one carbon nanotube film, and the single carbon nanotube film includes a plurality of carbon entangled with each other. A thermoacoustic device comprising a nanotube."</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</si>
  <si>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and a sound wave generator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
    </r>
    <r>
      <rPr>
        <b/>
        <sz val="11"/>
        <color theme="1"/>
        <rFont val="Calibri"/>
        <family val="2"/>
        <scheme val="minor"/>
      </rPr>
      <t>The electromagnetic signal is converted into heat to produce a thermoacoustic effect in the medium</t>
    </r>
    <r>
      <rPr>
        <sz val="11"/>
        <color theme="1"/>
        <rFont val="Calibri"/>
        <family val="2"/>
        <scheme val="minor"/>
      </rPr>
      <t>, and the carbon nanotube structure includes at least one carbon nanotube film, and the single carbon nanotube film includes a plurality of carbon entangled with each other. A thermoacoustic device comprising a nanotube."</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0041: </t>
    </r>
    <r>
      <rPr>
        <sz val="11"/>
        <color theme="1"/>
        <rFont val="Calibri"/>
        <family val="2"/>
        <scheme val="minor"/>
      </rPr>
      <t xml:space="preserve">In the signal device 12, the carbon nanotube structure of the sound wave generator 14 includes a plurality of carbon nanotubes, and has a small heat capacity per unit area. Vibration can be generated. When a signal (for example, an electrical signal) is transferred to the carbon nanotube structure of the sound wave generator 14, heat is generated in the carbon nanotube structure depending on the signal intensity and / or the signal. Due to the diffusion of the temperature wave, the surrounding air is thermally expanded and a sound is generated. This principle is greatly different from the principle of generating sound by pressure waves generated by mechanical vibration of a diaphragm in a conventional speaker. When the input signal is an electrical signal, the thermoacoustic device 10 operates according to an electro-thermal-sound conversion method. When the input signal is an optical signal, the thermoacoustic device 10 —Operates according to sound conversion method. </t>
    </r>
    <r>
      <rPr>
        <b/>
        <sz val="11"/>
        <color theme="1"/>
        <rFont val="Calibri"/>
        <family val="2"/>
        <scheme val="minor"/>
      </rPr>
      <t>The energy of the optical signal is absorbed by the sound wave generator 14 and radiated as heat. Since the pressure intensity of the surrounding medium (environment) changes due to the radiation of heat, a detectable signal can be generated</t>
    </r>
    <r>
      <rPr>
        <sz val="11"/>
        <color theme="1"/>
        <rFont val="Calibri"/>
        <family val="2"/>
        <scheme val="minor"/>
      </rPr>
      <t>."</t>
    </r>
  </si>
  <si>
    <r>
      <t>"</t>
    </r>
    <r>
      <rPr>
        <b/>
        <sz val="11"/>
        <color rgb="FF0000FF"/>
        <rFont val="Calibri"/>
        <family val="2"/>
        <scheme val="minor"/>
      </rPr>
      <t xml:space="preserve">Claim 2.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</si>
  <si>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 </t>
    </r>
    <r>
      <rPr>
        <b/>
        <sz val="11"/>
        <color rgb="FF0000FF"/>
        <rFont val="Calibri"/>
        <family val="2"/>
        <scheme val="minor"/>
      </rPr>
      <t xml:space="preserve">(Refer: Claim 2, Translated Text From ESPACENET)
</t>
    </r>
    <r>
      <rPr>
        <b/>
        <sz val="11"/>
        <color theme="1"/>
        <rFont val="Calibri"/>
        <family val="2"/>
        <scheme val="minor"/>
      </rPr>
      <t>"</t>
    </r>
    <r>
      <rPr>
        <b/>
        <sz val="11"/>
        <color rgb="FF0000FF"/>
        <rFont val="Calibri"/>
        <family val="2"/>
        <scheme val="minor"/>
      </rPr>
      <t>Para 0026:</t>
    </r>
    <r>
      <rPr>
        <b/>
        <sz val="11"/>
        <color theme="1"/>
        <rFont val="Calibri"/>
        <family val="2"/>
        <scheme val="minor"/>
      </rPr>
      <t xml:space="preserve"> The carbon nanotube structure has a flat plate shape </t>
    </r>
    <r>
      <rPr>
        <sz val="11"/>
        <color theme="1"/>
        <rFont val="Calibri"/>
        <family val="2"/>
        <scheme val="minor"/>
      </rPr>
      <t>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t>
    </r>
    <r>
      <rPr>
        <sz val="11"/>
        <color rgb="FF0000FF"/>
        <rFont val="Calibri"/>
        <family val="2"/>
        <scheme val="minor"/>
      </rPr>
      <t xml:space="preserve"> </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</si>
  <si>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t>
    </r>
    <r>
      <rPr>
        <b/>
        <sz val="11"/>
        <color rgb="FF0000FF"/>
        <rFont val="Calibri"/>
        <family val="2"/>
        <scheme val="minor"/>
      </rPr>
      <t xml:space="preserve">
</t>
    </r>
    <r>
      <rPr>
        <b/>
        <sz val="11"/>
        <color theme="1"/>
        <rFont val="Calibri"/>
        <family val="2"/>
        <scheme val="minor"/>
      </rPr>
      <t>"</t>
    </r>
    <r>
      <rPr>
        <b/>
        <sz val="11"/>
        <color rgb="FF0000FF"/>
        <rFont val="Calibri"/>
        <family val="2"/>
        <scheme val="minor"/>
      </rPr>
      <t>Para 0036:</t>
    </r>
    <r>
      <rPr>
        <b/>
        <sz val="11"/>
        <color theme="1"/>
        <rFont val="Calibri"/>
        <family val="2"/>
        <scheme val="minor"/>
      </rPr>
      <t xml:space="preserve"> </t>
    </r>
    <r>
      <rPr>
        <sz val="11"/>
        <color theme="1"/>
        <rFont val="Calibri"/>
        <family val="2"/>
        <scheme val="minor"/>
      </rPr>
      <t xml:space="preserve">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t>
    </r>
    <r>
      <rPr>
        <b/>
        <sz val="11"/>
        <color theme="1"/>
        <rFont val="Calibri"/>
        <family val="2"/>
        <scheme val="minor"/>
      </rPr>
      <t>By using the transparent sound wave generator 14, the thermoacoustic device is excellent in that it is small and lightweight</t>
    </r>
    <r>
      <rPr>
        <sz val="11"/>
        <color theme="1"/>
        <rFont val="Calibri"/>
        <family val="2"/>
        <scheme val="minor"/>
      </rPr>
      <t>."</t>
    </r>
    <r>
      <rPr>
        <sz val="11"/>
        <color rgb="FF0000FF"/>
        <rFont val="Calibri"/>
        <family val="2"/>
        <scheme val="minor"/>
      </rPr>
      <t xml:space="preserve"> </t>
    </r>
    <r>
      <rPr>
        <b/>
        <sz val="11"/>
        <color rgb="FF0000FF"/>
        <rFont val="Calibri"/>
        <family val="2"/>
        <scheme val="minor"/>
      </rPr>
      <t>(Refer: Para 0036, Translated Text From ESPACENET)</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</si>
  <si>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t>
    </r>
    <r>
      <rPr>
        <b/>
        <sz val="11"/>
        <color rgb="FF0000FF"/>
        <rFont val="Calibri"/>
        <family val="2"/>
        <scheme val="minor"/>
      </rPr>
      <t xml:space="preserve">
</t>
    </r>
    <r>
      <rPr>
        <b/>
        <sz val="11"/>
        <color theme="1"/>
        <rFont val="Calibri"/>
        <family val="2"/>
        <scheme val="minor"/>
      </rPr>
      <t>"</t>
    </r>
    <r>
      <rPr>
        <b/>
        <sz val="11"/>
        <color rgb="FF0000FF"/>
        <rFont val="Calibri"/>
        <family val="2"/>
        <scheme val="minor"/>
      </rPr>
      <t xml:space="preserve">Para 0030: </t>
    </r>
    <r>
      <rPr>
        <sz val="11"/>
        <color theme="1"/>
        <rFont val="Calibri"/>
        <family val="2"/>
        <scheme val="minor"/>
      </rPr>
      <t xml:space="preserve">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said carbon nanotube is 100 nm or more, and it is preferable in it being 100 nm-10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t>
    </r>
    <r>
      <rPr>
        <sz val="11"/>
        <color theme="1"/>
        <rFont val="Calibri"/>
        <family val="2"/>
        <scheme val="minor"/>
      </rPr>
      <t>and can be formed to be bent into an arbitrary shape. Depending on the application, the length and width of the carbon nanotube structure can be adjusted. The carbon nanotube structure has a thickness of 0.5 nm to 1 mm."</t>
    </r>
    <r>
      <rPr>
        <sz val="11"/>
        <color rgb="FF0000FF"/>
        <rFont val="Calibri"/>
        <family val="2"/>
        <scheme val="minor"/>
      </rPr>
      <t/>
    </r>
  </si>
  <si>
    <r>
      <t>"</t>
    </r>
    <r>
      <rPr>
        <b/>
        <sz val="11"/>
        <color rgb="FF0000FF"/>
        <rFont val="Calibri"/>
        <family val="2"/>
        <scheme val="minor"/>
      </rPr>
      <t xml:space="preserve">Claim 2.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t>
    </r>
    <r>
      <rPr>
        <b/>
        <sz val="11"/>
        <color rgb="FF0000FF"/>
        <rFont val="Calibri"/>
        <family val="2"/>
        <scheme val="minor"/>
      </rPr>
      <t xml:space="preserve">
</t>
    </r>
    <r>
      <rPr>
        <b/>
        <sz val="11"/>
        <color theme="1"/>
        <rFont val="Calibri"/>
        <family val="2"/>
        <scheme val="minor"/>
      </rPr>
      <t>"</t>
    </r>
    <r>
      <rPr>
        <b/>
        <sz val="11"/>
        <color rgb="FF0000FF"/>
        <rFont val="Calibri"/>
        <family val="2"/>
        <scheme val="minor"/>
      </rPr>
      <t>Para 0030:</t>
    </r>
    <r>
      <rPr>
        <b/>
        <sz val="11"/>
        <color theme="1"/>
        <rFont val="Calibri"/>
        <family val="2"/>
        <scheme val="minor"/>
      </rPr>
      <t xml:space="preserve"> </t>
    </r>
    <r>
      <rPr>
        <sz val="11"/>
        <color theme="1"/>
        <rFont val="Calibri"/>
        <family val="2"/>
        <scheme val="minor"/>
      </rPr>
      <t xml:space="preserve">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said carbon nanotube is 100 nm or more, and it is preferable in it being 100 nm-10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and can be formed to be bent into an arbitrary shape. </t>
    </r>
    <r>
      <rPr>
        <sz val="11"/>
        <color theme="1"/>
        <rFont val="Calibri"/>
        <family val="2"/>
        <scheme val="minor"/>
      </rPr>
      <t>Depending on the application, the length and width of the carbon nanotube structure can be adjusted. The carbon nanotube structure has a thickness of 0.5 nm to 1 mm."</t>
    </r>
    <r>
      <rPr>
        <sz val="11"/>
        <color rgb="FF0000FF"/>
        <rFont val="Calibri"/>
        <family val="2"/>
        <scheme val="minor"/>
      </rPr>
      <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</si>
  <si>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 
</t>
    </r>
    <r>
      <rPr>
        <b/>
        <sz val="11"/>
        <color rgb="FF0000FF"/>
        <rFont val="Calibri"/>
        <family val="2"/>
        <scheme val="minor"/>
      </rPr>
      <t xml:space="preserve">
</t>
    </r>
    <r>
      <rPr>
        <b/>
        <sz val="11"/>
        <color theme="1"/>
        <rFont val="Calibri"/>
        <family val="2"/>
        <scheme val="minor"/>
      </rPr>
      <t>"</t>
    </r>
    <r>
      <rPr>
        <sz val="11"/>
        <color rgb="FF0000FF"/>
        <rFont val="Calibri"/>
        <family val="2"/>
        <scheme val="minor"/>
      </rPr>
      <t>Para 0044:</t>
    </r>
    <r>
      <rPr>
        <b/>
        <sz val="11"/>
        <color theme="1"/>
        <rFont val="Calibri"/>
        <family val="2"/>
        <scheme val="minor"/>
      </rPr>
      <t xml:space="preserve"> </t>
    </r>
    <r>
      <rPr>
        <sz val="11"/>
        <color theme="1"/>
        <rFont val="Calibri"/>
        <family val="2"/>
        <scheme val="minor"/>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t>
    </r>
    <r>
      <rPr>
        <b/>
        <sz val="11"/>
        <color theme="1"/>
        <rFont val="Calibri"/>
        <family val="2"/>
        <scheme val="minor"/>
      </rPr>
      <t>a TV,</t>
    </r>
    <r>
      <rPr>
        <sz val="11"/>
        <color theme="1"/>
        <rFont val="Calibri"/>
        <family val="2"/>
        <scheme val="minor"/>
      </rPr>
      <t xml:space="preserve"> a computer, and the like."</t>
    </r>
    <r>
      <rPr>
        <sz val="11"/>
        <color rgb="FF0000FF"/>
        <rFont val="Calibri"/>
        <family val="2"/>
        <scheme val="minor"/>
      </rPr>
      <t xml:space="preserve"> </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</si>
  <si>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 
</t>
    </r>
    <r>
      <rPr>
        <b/>
        <sz val="11"/>
        <color rgb="FF0000FF"/>
        <rFont val="Calibri"/>
        <family val="2"/>
        <scheme val="minor"/>
      </rPr>
      <t xml:space="preserve">
</t>
    </r>
    <r>
      <rPr>
        <b/>
        <sz val="11"/>
        <color theme="1"/>
        <rFont val="Calibri"/>
        <family val="2"/>
        <scheme val="minor"/>
      </rPr>
      <t>"</t>
    </r>
    <r>
      <rPr>
        <b/>
        <sz val="11"/>
        <color rgb="FF0000FF"/>
        <rFont val="Calibri"/>
        <family val="2"/>
        <scheme val="minor"/>
      </rPr>
      <t>Para 0044:</t>
    </r>
    <r>
      <rPr>
        <b/>
        <sz val="11"/>
        <color theme="1"/>
        <rFont val="Calibri"/>
        <family val="2"/>
        <scheme val="minor"/>
      </rPr>
      <t xml:space="preserve"> </t>
    </r>
    <r>
      <rPr>
        <sz val="11"/>
        <color theme="1"/>
        <rFont val="Calibri"/>
        <family val="2"/>
        <scheme val="minor"/>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t>
    </r>
    <r>
      <rPr>
        <sz val="11"/>
        <color theme="1"/>
        <rFont val="Calibri"/>
        <family val="2"/>
        <scheme val="minor"/>
      </rPr>
      <t xml:space="preserve">an acoustic system, a mobile phone, MP3, MP4, a TV, </t>
    </r>
    <r>
      <rPr>
        <b/>
        <sz val="11"/>
        <color theme="1"/>
        <rFont val="Calibri"/>
        <family val="2"/>
        <scheme val="minor"/>
      </rPr>
      <t>a computer,</t>
    </r>
    <r>
      <rPr>
        <sz val="11"/>
        <color theme="1"/>
        <rFont val="Calibri"/>
        <family val="2"/>
        <scheme val="minor"/>
      </rPr>
      <t xml:space="preserve"> and the like."</t>
    </r>
    <r>
      <rPr>
        <sz val="11"/>
        <color rgb="FF0000FF"/>
        <rFont val="Calibri"/>
        <family val="2"/>
        <scheme val="minor"/>
      </rPr>
      <t xml:space="preserve"> </t>
    </r>
  </si>
  <si>
    <r>
      <t>"</t>
    </r>
    <r>
      <rPr>
        <b/>
        <sz val="11"/>
        <color rgb="FF0000FF"/>
        <rFont val="Calibri"/>
        <family val="2"/>
        <scheme val="minor"/>
      </rPr>
      <t>Claim 2.</t>
    </r>
    <r>
      <rPr>
        <sz val="11"/>
        <color theme="1"/>
        <rFont val="Calibri"/>
        <family val="2"/>
        <scheme val="minor"/>
      </rPr>
      <t xml:space="preserve"> </t>
    </r>
    <r>
      <rPr>
        <b/>
        <sz val="11"/>
        <color theme="1"/>
        <rFont val="Calibri"/>
        <family val="2"/>
        <scheme val="minor"/>
      </rPr>
      <t>An electromagnetic signal device,</t>
    </r>
    <r>
      <rPr>
        <sz val="11"/>
        <color theme="1"/>
        <rFont val="Calibri"/>
        <family val="2"/>
        <scheme val="minor"/>
      </rPr>
      <t xml:space="preserve"> </t>
    </r>
    <r>
      <rPr>
        <b/>
        <sz val="11"/>
        <color theme="1"/>
        <rFont val="Calibri"/>
        <family val="2"/>
        <scheme val="minor"/>
      </rPr>
      <t>and a sound wave generator</t>
    </r>
    <r>
      <rPr>
        <sz val="11"/>
        <color theme="1"/>
        <rFont val="Calibri"/>
        <family val="2"/>
        <scheme val="minor"/>
      </rPr>
      <t xml:space="preserve"> including a carbon nanotube structure, wherein the electromagnetic signal device generates an electromagnetic signal, transmits the electromagnetic signal to the carbon nanotube structure,</t>
    </r>
    <r>
      <rPr>
        <b/>
        <sz val="11"/>
        <color theme="1"/>
        <rFont val="Calibri"/>
        <family val="2"/>
        <scheme val="minor"/>
      </rPr>
      <t xml:space="preserve"> </t>
    </r>
    <r>
      <rPr>
        <sz val="11"/>
        <color theme="1"/>
        <rFont val="Calibri"/>
        <family val="2"/>
        <scheme val="minor"/>
      </rPr>
      <t xml:space="preserve">and the carbon nanotube structure The electromagnetic signal is converted into heat to produce a thermoacoustic effect in the medium, and the carbon nanotube structure includes at least one carbon nanotube film, and the single carbon nanotube film includes a plurality of carbon entangled with each other. A thermoacoustic device comprising a nanotube."
</t>
    </r>
    <r>
      <rPr>
        <b/>
        <sz val="11"/>
        <color rgb="FF0000FF"/>
        <rFont val="Calibri"/>
        <family val="2"/>
        <scheme val="minor"/>
      </rPr>
      <t xml:space="preserve">
</t>
    </r>
    <r>
      <rPr>
        <b/>
        <sz val="11"/>
        <color theme="1"/>
        <rFont val="Calibri"/>
        <family val="2"/>
        <scheme val="minor"/>
      </rPr>
      <t>"</t>
    </r>
    <r>
      <rPr>
        <b/>
        <sz val="11"/>
        <color rgb="FF0000FF"/>
        <rFont val="Calibri"/>
        <family val="2"/>
        <scheme val="minor"/>
      </rPr>
      <t>Para 0044:</t>
    </r>
    <r>
      <rPr>
        <b/>
        <sz val="11"/>
        <color theme="1"/>
        <rFont val="Calibri"/>
        <family val="2"/>
        <scheme val="minor"/>
      </rPr>
      <t xml:space="preserve"> </t>
    </r>
    <r>
      <rPr>
        <sz val="11"/>
        <color theme="1"/>
        <rFont val="Calibri"/>
        <family val="2"/>
        <scheme val="minor"/>
      </rPr>
      <t xml:space="preserve">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an acoustic system, a mobile phone, MP3, MP4, </t>
    </r>
    <r>
      <rPr>
        <sz val="11"/>
        <color theme="1"/>
        <rFont val="Calibri"/>
        <family val="2"/>
        <scheme val="minor"/>
      </rPr>
      <t>a TV, a computer, and the like."</t>
    </r>
    <r>
      <rPr>
        <sz val="11"/>
        <color rgb="FF0000FF"/>
        <rFont val="Calibri"/>
        <family val="2"/>
        <scheme val="minor"/>
      </rPr>
      <t xml:space="preserve"> </t>
    </r>
  </si>
  <si>
    <t>JP2009141557A</t>
  </si>
  <si>
    <t>JP05270461B2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</si>
  <si>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JP5270646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</si>
  <si>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An electrical signal device, and a sound wave generator including a carbon nanotube structure,</t>
    </r>
    <r>
      <rPr>
        <sz val="11"/>
        <color theme="1"/>
        <rFont val="Calibri"/>
        <family val="2"/>
        <scheme val="minor"/>
      </rPr>
      <t xml:space="preserv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(Refer: Claim 1, Translated Text From ESPACENET)</t>
    </r>
  </si>
  <si>
    <r>
      <t>"</t>
    </r>
    <r>
      <rPr>
        <b/>
        <sz val="11"/>
        <color rgb="FF0000FF"/>
        <rFont val="Calibri"/>
        <family val="2"/>
        <scheme val="minor"/>
      </rPr>
      <t xml:space="preserve">Claim 1. </t>
    </r>
    <r>
      <rPr>
        <b/>
        <sz val="11"/>
        <color theme="1"/>
        <rFont val="Calibri"/>
        <family val="2"/>
        <scheme val="minor"/>
      </rPr>
      <t>An electrical signal device,</t>
    </r>
    <r>
      <rPr>
        <sz val="11"/>
        <color theme="1"/>
        <rFont val="Calibri"/>
        <family val="2"/>
        <scheme val="minor"/>
      </rPr>
      <t xml:space="preserve"> </t>
    </r>
    <r>
      <rPr>
        <b/>
        <sz val="11"/>
        <color theme="1"/>
        <rFont val="Calibri"/>
        <family val="2"/>
        <scheme val="minor"/>
      </rPr>
      <t>and a sound wave generator including a carbon nanotube structure, wherein the carbon nanotube structure is connected to the electrical signal device,</t>
    </r>
    <r>
      <rPr>
        <sz val="11"/>
        <color theme="1"/>
        <rFont val="Calibri"/>
        <family val="2"/>
        <scheme val="minor"/>
      </rPr>
      <t xml:space="preserve"> the carbon nanotube structure includes at least one carbon nanotube film, and One said carbon nanotube film consists of a some carbon nanotube, The said some carbon nanotube is arrange | positioned without orientation, The thermoacoustic device characterized by the above-mentioned."</t>
    </r>
  </si>
  <si>
    <r>
      <t>"</t>
    </r>
    <r>
      <rPr>
        <b/>
        <sz val="11"/>
        <color rgb="FF0000FF"/>
        <rFont val="Calibri"/>
        <family val="2"/>
        <scheme val="minor"/>
      </rPr>
      <t xml:space="preserve">Claim 1. </t>
    </r>
    <r>
      <rPr>
        <b/>
        <sz val="11"/>
        <color theme="1"/>
        <rFont val="Calibri"/>
        <family val="2"/>
        <scheme val="minor"/>
      </rPr>
      <t>An electrical signal device,</t>
    </r>
    <r>
      <rPr>
        <sz val="11"/>
        <color theme="1"/>
        <rFont val="Calibri"/>
        <family val="2"/>
        <scheme val="minor"/>
      </rPr>
      <t xml:space="preserve"> </t>
    </r>
    <r>
      <rPr>
        <b/>
        <sz val="11"/>
        <color theme="1"/>
        <rFont val="Calibri"/>
        <family val="2"/>
        <scheme val="minor"/>
      </rPr>
      <t xml:space="preserve">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
    </r>
    <r>
      <rPr>
        <b/>
        <sz val="11"/>
        <color theme="1"/>
        <rFont val="Calibri"/>
        <family val="2"/>
        <scheme val="minor"/>
      </rPr>
      <t>The thermoacoustic device characterized by the above-mentioned</t>
    </r>
    <r>
      <rPr>
        <sz val="11"/>
        <color theme="1"/>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</si>
  <si>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An electrical signal device,</t>
    </r>
    <r>
      <rPr>
        <sz val="11"/>
        <color theme="1"/>
        <rFont val="Calibri"/>
        <family val="2"/>
        <scheme val="minor"/>
      </rPr>
      <t xml:space="preserve"> </t>
    </r>
    <r>
      <rPr>
        <b/>
        <sz val="11"/>
        <color theme="1"/>
        <rFont val="Calibri"/>
        <family val="2"/>
        <scheme val="minor"/>
      </rPr>
      <t xml:space="preserve">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
    </r>
    <r>
      <rPr>
        <b/>
        <sz val="11"/>
        <color theme="1"/>
        <rFont val="Calibri"/>
        <family val="2"/>
        <scheme val="minor"/>
      </rPr>
      <t>The thermoacoustic device characterized by the above-mentioned</t>
    </r>
    <r>
      <rPr>
        <sz val="11"/>
        <color theme="1"/>
        <rFont val="Calibri"/>
        <family val="2"/>
        <scheme val="minor"/>
      </rPr>
      <t xml:space="preserv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0039: </t>
    </r>
    <r>
      <rPr>
        <sz val="11"/>
        <color theme="1"/>
        <rFont val="Calibri"/>
        <family val="2"/>
        <scheme val="minor"/>
      </rPr>
      <t xml:space="preserve">In the signal device 12, the carbon nanotube structure of the sound wave generator 14 includes a plurality of carbon nanotubes, and has a small heat capacity per unit area. Vibration can be generated. When a signal (for example, an electrical signal) is transferred to the carbon nanotube structure of the sound wave generator 14, heat is generated in the carbon nanotube structure depending on the signal intensity and / or the signal. Due to the diffusion of the temperature wave, the surrounding air is thermally expanded and a sound is generated. This principle is greatly different from the principle of generating sound by pressure waves generated by mechanical vibration of a diaphragm in a conventional speaker. When the input signal is an electrical signal, the thermoacoustic device 10 operates according to an electrical-thermal-sound conversion method. When the input signal is an optical signal, the thermoacoustic device 10 -Operates according to the sound conversion method. </t>
    </r>
    <r>
      <rPr>
        <b/>
        <sz val="11"/>
        <color theme="1"/>
        <rFont val="Calibri"/>
        <family val="2"/>
        <scheme val="minor"/>
      </rPr>
      <t>The energy of the optical signal is absorbed by the sound wave generator 14 and radiated as heat. Since the pressure intensity of the surrounding medium (environment) changes due to the radiation of heat, a detectable signal can be generated.</t>
    </r>
    <r>
      <rPr>
        <sz val="11"/>
        <color theme="1"/>
        <rFont val="Calibri"/>
        <family val="2"/>
        <scheme val="minor"/>
      </rPr>
      <t>"</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</si>
  <si>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</si>
  <si>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0024:</t>
    </r>
    <r>
      <rPr>
        <sz val="11"/>
        <color theme="1"/>
        <rFont val="Calibri"/>
        <family val="2"/>
        <scheme val="minor"/>
      </rPr>
      <t xml:space="preserve"> </t>
    </r>
    <r>
      <rPr>
        <b/>
        <sz val="11"/>
        <color theme="1"/>
        <rFont val="Calibri"/>
        <family val="2"/>
        <scheme val="minor"/>
      </rPr>
      <t>The carbon nanotube structure has a flat plate shape</t>
    </r>
    <r>
      <rPr>
        <sz val="11"/>
        <color theme="1"/>
        <rFont val="Calibri"/>
        <family val="2"/>
        <scheme val="minor"/>
      </rPr>
      <t xml:space="preserve"> and a thickness of 0.5 nm to 1 mm. The smaller the specific surface area of the carbon nanotube structure, the higher the heat capacity per unit area of the carbon nanotube structure. The higher the heat capacity per unit area of the carbon nanotube structure, the lower the sound pressure of the thermoacoustic device."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</si>
  <si>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0034: </t>
    </r>
    <r>
      <rPr>
        <sz val="11"/>
        <color theme="1"/>
        <rFont val="Calibri"/>
        <family val="2"/>
        <scheme val="minor"/>
      </rPr>
      <t xml:space="preserve">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 </t>
    </r>
    <r>
      <rPr>
        <b/>
        <sz val="11"/>
        <color theme="1"/>
        <rFont val="Calibri"/>
        <family val="2"/>
        <scheme val="minor"/>
      </rPr>
      <t>the thermoacoustic device is excellent in that it is small and lightweight.</t>
    </r>
    <r>
      <rPr>
        <sz val="11"/>
        <color theme="1"/>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</si>
  <si>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 xml:space="preserve">An electrical signal device, and a sound wave generator </t>
    </r>
    <r>
      <rPr>
        <sz val="11"/>
        <color theme="1"/>
        <rFont val="Calibri"/>
        <family val="2"/>
        <scheme val="minor"/>
      </rPr>
      <t>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0028:</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t>
    </r>
    <r>
      <rPr>
        <sz val="11"/>
        <color theme="1"/>
        <rFont val="Calibri"/>
        <family val="2"/>
        <scheme val="minor"/>
      </rPr>
      <t xml:space="preserve">and can be formed to be bent into an arbitrary shape. Depending on the application, the length and width of the carbon nanotube structure can be adjusted. The carbon nanotube structure has a thickness of 0.5 nm to 1 mm."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</si>
  <si>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0028:</t>
    </r>
    <r>
      <rPr>
        <sz val="11"/>
        <color theme="1"/>
        <rFont val="Calibri"/>
        <family val="2"/>
        <scheme val="minor"/>
      </rPr>
      <t xml:space="preserve"> The carbon nanotube structure includes at least one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 cm or more.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and can be formed to be bent into an arbitrary shape. </t>
    </r>
    <r>
      <rPr>
        <sz val="11"/>
        <color theme="1"/>
        <rFont val="Calibri"/>
        <family val="2"/>
        <scheme val="minor"/>
      </rPr>
      <t xml:space="preserve">Depending on the application, the length and width of the carbon nanotube structure can be adjusted. The carbon nanotube structure has a thickness of 0.5 nm to 1 mm."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</si>
  <si>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scheme val="minor"/>
      </rPr>
      <t xml:space="preserve"> The thermoacoustic apparatus 10 can be used for, for example,</t>
    </r>
    <r>
      <rPr>
        <sz val="11"/>
        <color theme="1"/>
        <rFont val="Calibri"/>
        <family val="2"/>
        <scheme val="minor"/>
      </rPr>
      <t xml:space="preserve"> an acoustic system, a mobile phone, MP3, MP4, </t>
    </r>
    <r>
      <rPr>
        <b/>
        <sz val="11"/>
        <color theme="1"/>
        <rFont val="Calibri"/>
        <family val="2"/>
        <scheme val="minor"/>
      </rPr>
      <t>a TV</t>
    </r>
    <r>
      <rPr>
        <sz val="11"/>
        <color theme="1"/>
        <rFont val="Calibri"/>
        <family val="2"/>
        <scheme val="minor"/>
      </rPr>
      <t xml:space="preserve">, a computer, 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</si>
  <si>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scheme val="minor"/>
      </rPr>
      <t xml:space="preserve"> The thermoacoustic apparatus 10 can be used for, for example,</t>
    </r>
    <r>
      <rPr>
        <sz val="11"/>
        <color theme="1"/>
        <rFont val="Calibri"/>
        <family val="2"/>
        <scheme val="minor"/>
      </rPr>
      <t xml:space="preserve"> an acoustic system, a mobile phone, MP3, MP4, a TV,</t>
    </r>
    <r>
      <rPr>
        <b/>
        <sz val="11"/>
        <color theme="1"/>
        <rFont val="Calibri"/>
        <family val="2"/>
        <scheme val="minor"/>
      </rPr>
      <t xml:space="preserve"> a computer, </t>
    </r>
    <r>
      <rPr>
        <sz val="11"/>
        <color theme="1"/>
        <rFont val="Calibri"/>
        <family val="2"/>
        <scheme val="minor"/>
      </rPr>
      <t xml:space="preserve">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</si>
  <si>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An electrical signal device, and a sound wave generator </t>
    </r>
    <r>
      <rPr>
        <sz val="11"/>
        <color theme="1"/>
        <rFont val="Calibri"/>
        <family val="2"/>
        <scheme val="minor"/>
      </rPr>
      <t xml:space="preserve">including a carbon nanotube structure, wherein the carbon nanotube structure is connected to the electrical signal device, the carbon nanotube structure includes at least one carbon nanotube film, and One said carbon nanotube film consists of a some carbon nanotube, The said some carbon nanotube is arrange | positioned without orientation, The thermoacoustic device characterized by the above-mentioned."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0042</t>
    </r>
    <r>
      <rPr>
        <sz val="11"/>
        <color theme="1"/>
        <rFont val="Calibri"/>
        <family val="2"/>
        <scheme val="minor"/>
      </rPr>
      <t>: Furthermore, since the carbon nanotube structure has excellent mechanical strength and toughness, it is possible to provide the carbon nanotube structure in a desired shape and size. The thermoacoustic device 10 can be obtained.</t>
    </r>
    <r>
      <rPr>
        <b/>
        <sz val="11"/>
        <color theme="1"/>
        <rFont val="Calibri"/>
        <family val="2"/>
        <scheme val="minor"/>
      </rPr>
      <t xml:space="preserve"> The thermoacoustic apparatus 10 can be used for, for example,</t>
    </r>
    <r>
      <rPr>
        <sz val="11"/>
        <color theme="1"/>
        <rFont val="Calibri"/>
        <family val="2"/>
        <scheme val="minor"/>
      </rPr>
      <t xml:space="preserve"> </t>
    </r>
    <r>
      <rPr>
        <b/>
        <sz val="11"/>
        <color theme="1"/>
        <rFont val="Calibri"/>
        <family val="2"/>
        <scheme val="minor"/>
      </rPr>
      <t xml:space="preserve">an acoustic system, a mobile phone, MP3, MP4, </t>
    </r>
    <r>
      <rPr>
        <sz val="11"/>
        <color theme="1"/>
        <rFont val="Calibri"/>
        <family val="2"/>
        <scheme val="minor"/>
      </rPr>
      <t xml:space="preserve">a TV, a computer, and the like." </t>
    </r>
  </si>
  <si>
    <t>JP2010270379A</t>
  </si>
  <si>
    <t>JP05270646B2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CN101754080B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</si>
  <si>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t>CN101754080 B</t>
  </si>
  <si>
    <r>
      <t>"</t>
    </r>
    <r>
      <rPr>
        <b/>
        <sz val="11"/>
        <color rgb="FF0000FF"/>
        <rFont val="Calibri"/>
        <family val="2"/>
      </rPr>
      <t>Claim 1.</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for providing an electrical signal; at least two electrodes; and a sound emitting element, the at least two electrodes being spaced apart and electrically connected to the sound emitting element The sound emitting element is electrically connected to the signal input device through the at least two electrodes; wherein</t>
    </r>
    <r>
      <rPr>
        <b/>
        <sz val="11"/>
        <color theme="1"/>
        <rFont val="Calibri"/>
        <family val="2"/>
      </rPr>
      <t xml:space="preserve"> the sound emitting element comprises a carbon nanotube structure,</t>
    </r>
    <r>
      <rPr>
        <sz val="11"/>
        <color theme="1"/>
        <rFont val="Calibri"/>
        <family val="2"/>
      </rPr>
      <t xml:space="preserve"> the carbon nanotube structure is immersed in a liquid medium, the carbon The nanotube structure is used to convert the electrical signal into thermal energy, thereby changing the density of the liquid medium to emit sound waves."</t>
    </r>
  </si>
  <si>
    <r>
      <t>"</t>
    </r>
    <r>
      <rPr>
        <b/>
        <sz val="11"/>
        <color rgb="FF0000FF"/>
        <rFont val="Calibri"/>
        <family val="2"/>
      </rPr>
      <t xml:space="preserve">Claim 1. </t>
    </r>
    <r>
      <rPr>
        <b/>
        <sz val="11"/>
        <color theme="1"/>
        <rFont val="Calibri"/>
        <family val="2"/>
      </rPr>
      <t>A sounding device comprising:</t>
    </r>
    <r>
      <rPr>
        <sz val="11"/>
        <color theme="1"/>
        <rFont val="Calibri"/>
        <family val="2"/>
      </rPr>
      <t xml:space="preserve"> </t>
    </r>
    <r>
      <rPr>
        <b/>
        <sz val="11"/>
        <color theme="1"/>
        <rFont val="Calibri"/>
        <family val="2"/>
      </rPr>
      <t>a signal input device for providing an electrical signal; at least two electrodes; and a sound emitting element, the at least two electrodes being spaced apart and electrically connected to the sound emitting element</t>
    </r>
    <r>
      <rPr>
        <sz val="11"/>
        <color theme="1"/>
        <rFont val="Calibri"/>
        <family val="2"/>
      </rPr>
      <t xml:space="preserve"> The sound emitting element is electrically connected to the signal input device through the at least two electrodes; wherein</t>
    </r>
    <r>
      <rPr>
        <b/>
        <sz val="11"/>
        <color theme="1"/>
        <rFont val="Calibri"/>
        <family val="2"/>
      </rPr>
      <t xml:space="preserve"> </t>
    </r>
    <r>
      <rPr>
        <sz val="11"/>
        <color theme="1"/>
        <rFont val="Calibri"/>
        <family val="2"/>
      </rPr>
      <t>the sound emitting element comprises a carbon nanotube structure, the carbon nanotube structure is immersed in a liquid medium, the carbon The nanotube structure is used to convert the electrical signal into thermal energy, thereby changing the density of the liquid medium to emit sound waves."</t>
    </r>
  </si>
  <si>
    <r>
      <t>"</t>
    </r>
    <r>
      <rPr>
        <b/>
        <sz val="11"/>
        <color rgb="FF0000FF"/>
        <rFont val="Calibri"/>
        <family val="2"/>
      </rPr>
      <t xml:space="preserve">Claim 1. </t>
    </r>
    <r>
      <rPr>
        <b/>
        <sz val="11"/>
        <color theme="1"/>
        <rFont val="Calibri"/>
        <family val="2"/>
      </rPr>
      <t>A sounding device comprising:</t>
    </r>
    <r>
      <rPr>
        <sz val="11"/>
        <color theme="1"/>
        <rFont val="Calibri"/>
        <family val="2"/>
      </rPr>
      <t xml:space="preserve"> a signal input device for providing an electrical signal; at least two electrodes; and a sound emitting element, the at least two electrodes being spaced apart and electrically connected to the sound emitting element The sound emitting element is electrically connected to the signal input device through the at least two electrodes; wherein</t>
    </r>
    <r>
      <rPr>
        <b/>
        <sz val="11"/>
        <color theme="1"/>
        <rFont val="Calibri"/>
        <family val="2"/>
      </rPr>
      <t xml:space="preserve"> </t>
    </r>
    <r>
      <rPr>
        <sz val="11"/>
        <color theme="1"/>
        <rFont val="Calibri"/>
        <family val="2"/>
      </rPr>
      <t xml:space="preserve">the sound emitting element comprises a carbon nanotube structure, the carbon nanotube structure is immersed in a liquid medium, the carbon </t>
    </r>
    <r>
      <rPr>
        <b/>
        <sz val="11"/>
        <color theme="1"/>
        <rFont val="Calibri"/>
        <family val="2"/>
      </rPr>
      <t>The nanotube structure is used to convert the electrical signal into thermal energy, thereby changing the density of the liquid medium to emit sound waves.</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</si>
  <si>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for providing an electrical signal; at least two electrodes; and a sound emitting element, the at least two electrodes being spaced apart and electrically connected to the sound emitting element The sound emitting element is electrically connected to the signal input device through the at least two electrodes; wherein</t>
    </r>
    <r>
      <rPr>
        <b/>
        <sz val="11"/>
        <color theme="1"/>
        <rFont val="Calibri"/>
        <family val="2"/>
      </rPr>
      <t xml:space="preserve"> </t>
    </r>
    <r>
      <rPr>
        <sz val="11"/>
        <color theme="1"/>
        <rFont val="Calibri"/>
        <family val="2"/>
      </rPr>
      <t xml:space="preserve">the sound emitting element comprises a carbon nanotube structure, the carbon nanotube structure is immersed in a liquid medium, the carbon </t>
    </r>
    <r>
      <rPr>
        <b/>
        <sz val="11"/>
        <color theme="1"/>
        <rFont val="Calibri"/>
        <family val="2"/>
      </rPr>
      <t>The nanotube structure is used to convert the electrical signal into thermal energy, thereby changing the density of the liquid medium to emit sound waves</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</si>
  <si>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for providing an electrical signal; at least two electrodes; and a sound emitting element, the at least two electrodes being spaced apart and electrically connected to the sound emitting element The sound emitting element is electrically connected to the signal input device through the at least two electrodes; wherein</t>
    </r>
    <r>
      <rPr>
        <b/>
        <sz val="11"/>
        <color theme="1"/>
        <rFont val="Calibri"/>
        <family val="2"/>
      </rPr>
      <t xml:space="preserve"> </t>
    </r>
    <r>
      <rPr>
        <sz val="11"/>
        <color theme="1"/>
        <rFont val="Calibri"/>
        <family val="2"/>
      </rPr>
      <t xml:space="preserve">the sound emitting element comprises a carbon nanotube structure, the carbon nanotube structure is immersed in a liquid medium, the carbon </t>
    </r>
    <r>
      <rPr>
        <b/>
        <sz val="11"/>
        <color theme="1"/>
        <rFont val="Calibri"/>
        <family val="2"/>
      </rPr>
      <t>The nanotube structure is used to convert the electrical signal into thermal energy, thereby changing the density of the liquid medium to emit sound waves</t>
    </r>
    <r>
      <rPr>
        <sz val="11"/>
        <color theme="1"/>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 xml:space="preserve">Description: </t>
    </r>
    <r>
      <rPr>
        <sz val="11"/>
        <color theme="1"/>
        <rFont val="Calibri"/>
        <family val="2"/>
      </rPr>
      <t>I</t>
    </r>
    <r>
      <rPr>
        <b/>
        <sz val="11"/>
        <color theme="1"/>
        <rFont val="Calibri"/>
        <family val="2"/>
      </rPr>
      <t>t can be understood that the sounding device 200 adopts the transparent or translucent carbon nanotube stretch film as the sounding element 230</t>
    </r>
    <r>
      <rPr>
        <sz val="11"/>
        <color theme="1"/>
        <rFont val="Calibri"/>
        <family val="2"/>
      </rPr>
      <t>, so that the sounding device 200 can be applied to some special occasions, such as the outer surface of the light source."</t>
    </r>
  </si>
  <si>
    <r>
      <t>"</t>
    </r>
    <r>
      <rPr>
        <b/>
        <sz val="11"/>
        <color rgb="FF0000FF"/>
        <rFont val="Calibri"/>
        <family val="2"/>
      </rPr>
      <t>Claim 1.</t>
    </r>
    <r>
      <rPr>
        <sz val="11"/>
        <color theme="1"/>
        <rFont val="Calibri"/>
        <family val="2"/>
      </rPr>
      <t xml:space="preserve"> </t>
    </r>
    <r>
      <rPr>
        <b/>
        <sz val="11"/>
        <color theme="1"/>
        <rFont val="Calibri"/>
        <family val="2"/>
      </rPr>
      <t>A sounding device comprising:</t>
    </r>
    <r>
      <rPr>
        <sz val="11"/>
        <color theme="1"/>
        <rFont val="Calibri"/>
        <family val="2"/>
      </rPr>
      <t xml:space="preserve"> a signal input device for providing an electrical signal; at least two electrodes; and a sound emitting element, the at least two electrodes being spaced apart and electrically connected to the sound emitting element The sound emitting element is electrically connected to the signal input device through the at least two electrodes; wherein</t>
    </r>
    <r>
      <rPr>
        <b/>
        <sz val="11"/>
        <color theme="1"/>
        <rFont val="Calibri"/>
        <family val="2"/>
      </rPr>
      <t xml:space="preserve"> </t>
    </r>
    <r>
      <rPr>
        <sz val="11"/>
        <color theme="1"/>
        <rFont val="Calibri"/>
        <family val="2"/>
      </rPr>
      <t xml:space="preserve">the sound emitting element comprises a carbon nanotube structure, the carbon nanotube structure is immersed in a liquid medium, the carbon </t>
    </r>
    <r>
      <rPr>
        <b/>
        <sz val="11"/>
        <color theme="1"/>
        <rFont val="Calibri"/>
        <family val="2"/>
      </rPr>
      <t>The nanotube structure is used to convert the electrical signal into thermal energy, thereby changing the density of the liquid medium to emit sound waves</t>
    </r>
    <r>
      <rPr>
        <sz val="11"/>
        <color theme="1"/>
        <rFont val="Calibri"/>
        <family val="2"/>
      </rPr>
      <t xml:space="preserve">." 
</t>
    </r>
    <r>
      <rPr>
        <b/>
        <sz val="11"/>
        <color rgb="FF0000FF"/>
        <rFont val="Calibri"/>
        <family val="2"/>
      </rPr>
      <t xml:space="preserve">
</t>
    </r>
    <r>
      <rPr>
        <sz val="11"/>
        <color theme="1"/>
        <rFont val="Calibri"/>
        <family val="2"/>
      </rPr>
      <t>"</t>
    </r>
    <r>
      <rPr>
        <b/>
        <sz val="11"/>
        <color rgb="FF0000FF"/>
        <rFont val="Calibri"/>
        <family val="2"/>
      </rPr>
      <t>Description:</t>
    </r>
    <r>
      <rPr>
        <sz val="11"/>
        <color theme="1"/>
        <rFont val="Calibri"/>
        <family val="2"/>
      </rPr>
      <t xml:space="preserve"> I</t>
    </r>
    <r>
      <rPr>
        <b/>
        <sz val="11"/>
        <color theme="1"/>
        <rFont val="Calibri"/>
        <family val="2"/>
      </rPr>
      <t>t can be understood that the sounding device 200 adopts the transparent or translucent carbon nanotube stretch film as the sounding element 230</t>
    </r>
    <r>
      <rPr>
        <sz val="11"/>
        <color theme="1"/>
        <rFont val="Calibri"/>
        <family val="2"/>
      </rPr>
      <t xml:space="preserve">, so that the sounding device 200 can be applied to some special occasions, such as the outer surface of the light source." </t>
    </r>
  </si>
  <si>
    <t>3315 Days , (9 Years)</t>
  </si>
  <si>
    <t>CN200810218232A</t>
  </si>
  <si>
    <t>Sound-generating device</t>
  </si>
  <si>
    <t>2013-04-24</t>
  </si>
  <si>
    <t>2008-12-05</t>
  </si>
  <si>
    <t>CN101754080B | CN101594563A | CN101594563B | CN101599268A | CN101599268B | CN101600139A | CN101600139B | CN101600140A | CN101600140B | CN101600141A | CN101600141B | CN101605289A | CN101605289B | CN101605290A | CN101605290B | CN101605291A | CN101605291B | CN101605292A | CN101605292B | CN101610442A | CN101610442B | CN101610443A | CN101610443B | CN101610444A | CN101610444B | CN101610445A | CN101610445B | CN101634676A | CN101634676B | CN101751916A | CN101751916B | CN101754079A | CN101754079B | CN101754080A | CN101820571A | CN101820571B | CN101820572A | CN101820572B | CN101854577A | CN101854577B | CN102769814A | CN102769814B | EP2114088A2 | EP2114088A3 | EP2114088B1 | EP2138998A2 | EP2138998A3 | EP2138998B1 | JP04555384B2 | JP04555387B2 | JP04672783B2 | JP04672787B2 | JP05069345B2 | JP05107964B2 | JP05107965B2 | JP05107968B2 | JP05107969B2 | JP05107970B2 | JP05254940B2 | JP05270459B2 | JP05270460B2 | JP05270461B2 | JP05270466B2 | JP05270646B2 | JP05313944B2 | JP05319437B2 | JP05356992B2 | JP05385184B2 | JP05685612B2 | JP05833589B2 | JP2009268108A | JP2009296591A | JP2009296592A | JP2009296593A | JP2009296594A | JP2009303215A | JP2009303216A | JP2009303217A | JP2009303218A | JP2010004534A | JP2010004535A | JP2010004536A | JP2010004537A | JP2010032523A | JP2010136368A | JP2010136369A | JP2010141894A | JP2010206785A | JP2010206791A | JP2010246099A | JP2011083019A | JP2011083020A | JP2013128323A | JP2013178248A | KR1145459B1 | KR1217913B1 | KR2009113771A | KR2009127061A | US20090268556A1 | US20090268557A1 | US20090268558A1 | US20090268559A1 | US20090268560A1 | US20090268561A1 | US20090268562A1 | US20090268563A1 | US20090274008A1 | US20090274009A1 | US20090279390A1 | US20090296528A1 | US20090323475A1 | US20090323476A1 | US20100019159A1 | US20100019171A1 | US20100046774A1 | US20100054503A1 | US20100054504A1 | US20100098272A1 | US20100098273A1 | US20100110839A1 | US7915598B2 | US8019097B2 | US8019098B2 | US8019099B2 | US8019100B2 | US8030623B2 | US8050430B2 | US8050431B2 | US8059841B2 | US8068624B2 | US8068625B2 | US8068626B2 | US8073163B2 | US8073164B2 | US8073165B2 | US8199938B2 | US8249279B2 | US8259966B2 | US8259967B2 | US8259968B2 | US8270639B2 | US8452031B2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</si>
  <si>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speaker </t>
    </r>
    <r>
      <rPr>
        <sz val="11"/>
        <color theme="1"/>
        <rFont val="Calibri"/>
        <family val="2"/>
        <scheme val="minor"/>
      </rPr>
      <t xml:space="preserve">including a housing having an opening and at least one sound wave generator installed in the housing, wherein </t>
    </r>
    <r>
      <rPr>
        <b/>
        <sz val="11"/>
        <color theme="1"/>
        <rFont val="Calibri"/>
        <family val="2"/>
        <scheme val="minor"/>
      </rPr>
      <t xml:space="preserve">the sound wave generator includes a carbon nanotube structure, </t>
    </r>
    <r>
      <rPr>
        <sz val="11"/>
        <color theme="1"/>
        <rFont val="Calibri"/>
        <family val="2"/>
        <scheme val="minor"/>
      </rPr>
      <t>and the opening is A thermoacoustic speaker that is covered with the sound wave generator and generates sound by diffusion of temperature waves generated in the carbon nanotube structure."</t>
    </r>
  </si>
  <si>
    <r>
      <t>"</t>
    </r>
    <r>
      <rPr>
        <b/>
        <sz val="11"/>
        <color rgb="FF0000FF"/>
        <rFont val="Calibri"/>
        <family val="2"/>
        <scheme val="minor"/>
      </rPr>
      <t xml:space="preserve">Claim 1. </t>
    </r>
    <r>
      <rPr>
        <b/>
        <sz val="11"/>
        <color theme="1"/>
        <rFont val="Calibri"/>
        <family val="2"/>
        <scheme val="minor"/>
      </rPr>
      <t xml:space="preserve">A thermoacoustic speaker </t>
    </r>
    <r>
      <rPr>
        <sz val="11"/>
        <color theme="1"/>
        <rFont val="Calibri"/>
        <family val="2"/>
        <scheme val="minor"/>
      </rPr>
      <t>including a housing having an opening and at least one sound wave generator installed in the housing, wherein the sound wave generator includes a carbon nanotube structure,</t>
    </r>
    <r>
      <rPr>
        <b/>
        <sz val="11"/>
        <color theme="1"/>
        <rFont val="Calibri"/>
        <family val="2"/>
        <scheme val="minor"/>
      </rPr>
      <t xml:space="preserve"> </t>
    </r>
    <r>
      <rPr>
        <sz val="11"/>
        <color theme="1"/>
        <rFont val="Calibri"/>
        <family val="2"/>
        <scheme val="minor"/>
      </rPr>
      <t>and the opening is A thermoacoustic speaker that is covered with the sound wave generator and generates sound by diffusion of temperature waves generated in the carbon nanotube structure."</t>
    </r>
    <r>
      <rPr>
        <b/>
        <sz val="11"/>
        <color rgb="FF0000FF"/>
        <rFont val="Calibri"/>
        <family val="2"/>
        <scheme val="minor"/>
      </rPr>
      <t xml:space="preserve">
</t>
    </r>
    <r>
      <rPr>
        <sz val="11"/>
        <color theme="1"/>
        <rFont val="Calibri"/>
        <family val="2"/>
        <scheme val="minor"/>
      </rPr>
      <t>"</t>
    </r>
    <r>
      <rPr>
        <b/>
        <sz val="11"/>
        <color rgb="FF0000FF"/>
        <rFont val="Calibri"/>
        <family val="2"/>
        <scheme val="minor"/>
      </rPr>
      <t>Claim 6.</t>
    </r>
    <r>
      <rPr>
        <sz val="11"/>
        <color theme="1"/>
        <rFont val="Calibri"/>
        <family val="2"/>
        <scheme val="minor"/>
      </rPr>
      <t xml:space="preserve"> The speaker according to any one of claims 1 to 5, wherein </t>
    </r>
    <r>
      <rPr>
        <b/>
        <sz val="11"/>
        <color theme="1"/>
        <rFont val="Calibri"/>
        <family val="2"/>
        <scheme val="minor"/>
      </rPr>
      <t xml:space="preserve">the speaker includes at least two electrodes, and the at least two electrodes are separated by a predetermined distance and are electrically connected to the sound wave generator, </t>
    </r>
    <r>
      <rPr>
        <sz val="11"/>
        <color theme="1"/>
        <rFont val="Calibri"/>
        <family val="2"/>
        <scheme val="minor"/>
      </rPr>
      <t xml:space="preserve">respectively. The thermoacoustic speaker according to claim 1." </t>
    </r>
    <r>
      <rPr>
        <b/>
        <sz val="11"/>
        <color rgb="FF0000FF"/>
        <rFont val="Calibri"/>
        <family val="2"/>
        <scheme val="minor"/>
      </rPr>
      <t xml:space="preserve"> (Refer: Claim 6, Translated Text From ESPACENET)</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</si>
  <si>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speaker </t>
    </r>
    <r>
      <rPr>
        <sz val="11"/>
        <color theme="1"/>
        <rFont val="Calibri"/>
        <family val="2"/>
        <scheme val="minor"/>
      </rPr>
      <t xml:space="preserve">including a housing having an opening and at least one sound wave generator installed in the housing, wherein the sound wave generator includes a carbon nanotube structure, and the opening is </t>
    </r>
    <r>
      <rPr>
        <b/>
        <sz val="11"/>
        <color theme="1"/>
        <rFont val="Calibri"/>
        <family val="2"/>
        <scheme val="minor"/>
      </rPr>
      <t>A thermoacoustic speaker that is covered with the sound wave generator and generates sound by diffusion of temperature waves generated in the carbon nanotube structure.</t>
    </r>
    <r>
      <rPr>
        <sz val="11"/>
        <color theme="1"/>
        <rFont val="Calibri"/>
        <family val="2"/>
        <scheme val="minor"/>
      </rPr>
      <t>"</t>
    </r>
  </si>
  <si>
    <r>
      <t>"</t>
    </r>
    <r>
      <rPr>
        <b/>
        <sz val="11"/>
        <color rgb="FF0000FF"/>
        <rFont val="Calibri"/>
        <family val="2"/>
        <scheme val="minor"/>
      </rPr>
      <t xml:space="preserve">Claim 1. </t>
    </r>
    <r>
      <rPr>
        <b/>
        <sz val="11"/>
        <color theme="1"/>
        <rFont val="Calibri"/>
        <family val="2"/>
        <scheme val="minor"/>
      </rPr>
      <t xml:space="preserve">A thermoacoustic speaker </t>
    </r>
    <r>
      <rPr>
        <sz val="11"/>
        <color theme="1"/>
        <rFont val="Calibri"/>
        <family val="2"/>
        <scheme val="minor"/>
      </rPr>
      <t xml:space="preserve">including a housing having an opening and at least one sound wave generator installed in the housing, wherein the sound wave generator includes a carbon nanotube structure, and the opening is A thermoacoustic speaker that is covered with the sound wave generator and generates sound by diffusion of temperature waves generated in the carbon nanotube structure."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0063: </t>
    </r>
    <r>
      <rPr>
        <sz val="11"/>
        <color theme="1"/>
        <rFont val="Calibri"/>
        <family val="2"/>
        <scheme val="minor"/>
      </rPr>
      <t xml:space="preserve">Since the carbon nanotube structure 202 used in the sound wave generator 200 includes a plurality of carbon nanotubes and has a small heat capacity per unit area, </t>
    </r>
    <r>
      <rPr>
        <b/>
        <sz val="11"/>
        <color theme="1"/>
        <rFont val="Calibri"/>
        <family val="2"/>
        <scheme val="minor"/>
      </rPr>
      <t>pressure vibration is generated in the surrounding medium by temperature waves generated in the carbon nanotube structure 202.</t>
    </r>
    <r>
      <rPr>
        <sz val="11"/>
        <color theme="1"/>
        <rFont val="Calibri"/>
        <family val="2"/>
        <scheme val="minor"/>
      </rPr>
      <t xml:space="preserve"> be able to.
When a signal (for example, an electrical signal) is transferred to the sound wave generator 200, heat is generated in the sound wave generator 200 depending on the signal intensity and / or the signal. Due to the diffusion of the temperature wave, the surrounding air is thermally expanded and a sound is generated. This is largely different from the principle of generating sound by pressure waves generated by mechanical vibration of the diaphragm in a conventional speaker. When the input signal is an electrical signal, the sound wave generator 200 operates according to an electric-thermal-sound conversion method. When the input signal is an optical signal, the sound wave generator 200 is light-heated. -Operates according to the sound conversion method."</t>
    </r>
  </si>
  <si>
    <r>
      <t>"</t>
    </r>
    <r>
      <rPr>
        <b/>
        <sz val="11"/>
        <color rgb="FF0000FF"/>
        <rFont val="Calibri"/>
        <family val="2"/>
        <scheme val="minor"/>
      </rPr>
      <t xml:space="preserve">Claim 1. </t>
    </r>
    <r>
      <rPr>
        <b/>
        <sz val="11"/>
        <color theme="1"/>
        <rFont val="Calibri"/>
        <family val="2"/>
        <scheme val="minor"/>
      </rPr>
      <t xml:space="preserve">A thermoacoustic speaker including a housing having an opening and at least one sound wave generator </t>
    </r>
    <r>
      <rPr>
        <sz val="11"/>
        <color theme="1"/>
        <rFont val="Calibri"/>
        <family val="2"/>
        <scheme val="minor"/>
      </rPr>
      <t>installed in the housing, wherein the sound wave generator includes a carbon nanotube structure,</t>
    </r>
    <r>
      <rPr>
        <b/>
        <sz val="11"/>
        <color theme="1"/>
        <rFont val="Calibri"/>
        <family val="2"/>
        <scheme val="minor"/>
      </rPr>
      <t xml:space="preserve"> </t>
    </r>
    <r>
      <rPr>
        <sz val="11"/>
        <color theme="1"/>
        <rFont val="Calibri"/>
        <family val="2"/>
        <scheme val="minor"/>
      </rPr>
      <t>and the opening is A thermoacoustic speaker that is covered with the sound wave generator and generates sound by diffusion of temperature waves generated in the carbon nanotube structure."</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</si>
  <si>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speaker including a housing having an opening and at least one sound wave generator </t>
    </r>
    <r>
      <rPr>
        <sz val="11"/>
        <color theme="1"/>
        <rFont val="Calibri"/>
        <family val="2"/>
        <scheme val="minor"/>
      </rPr>
      <t>installed in the housing, wherein the sound wave generator includes a carbon nanotube structure,</t>
    </r>
    <r>
      <rPr>
        <b/>
        <sz val="11"/>
        <color theme="1"/>
        <rFont val="Calibri"/>
        <family val="2"/>
        <scheme val="minor"/>
      </rPr>
      <t xml:space="preserve"> </t>
    </r>
    <r>
      <rPr>
        <sz val="11"/>
        <color theme="1"/>
        <rFont val="Calibri"/>
        <family val="2"/>
        <scheme val="minor"/>
      </rPr>
      <t xml:space="preserve">and the opening is A thermoacoustic speaker that is covered with the sound wave generator and generates sound by diffusion of temperature waves generated in the carbon nanotube structure."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0022: </t>
    </r>
    <r>
      <rPr>
        <b/>
        <sz val="11"/>
        <color theme="1"/>
        <rFont val="Calibri"/>
        <family val="2"/>
        <scheme val="minor"/>
      </rPr>
      <t xml:space="preserve">When the carbon nanotube structure 202 is a flat plate type, </t>
    </r>
    <r>
      <rPr>
        <sz val="11"/>
        <color theme="1"/>
        <rFont val="Calibri"/>
        <family val="2"/>
        <scheme val="minor"/>
      </rPr>
      <t>the thickness thereof is set to 0.5 nm to 1 mm. When the carbon nanotube structure 202 is linear, its diameter is set to 0.5 nm to 1 mm."</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</si>
  <si>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speaker including a housing having an opening and at least one sound wave generator </t>
    </r>
    <r>
      <rPr>
        <sz val="11"/>
        <color theme="1"/>
        <rFont val="Calibri"/>
        <family val="2"/>
        <scheme val="minor"/>
      </rPr>
      <t>installed in the housing, wherein the sound wave generator includes a carbon nanotube structure,</t>
    </r>
    <r>
      <rPr>
        <b/>
        <sz val="11"/>
        <color theme="1"/>
        <rFont val="Calibri"/>
        <family val="2"/>
        <scheme val="minor"/>
      </rPr>
      <t xml:space="preserve"> </t>
    </r>
    <r>
      <rPr>
        <sz val="11"/>
        <color theme="1"/>
        <rFont val="Calibri"/>
        <family val="2"/>
        <scheme val="minor"/>
      </rPr>
      <t xml:space="preserve">and the opening is A thermoacoustic speaker that is covered with the sound wave generator and generates sound by diffusion of temperature waves generated in the carbon nanotube structure."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0032:</t>
    </r>
    <r>
      <rPr>
        <sz val="11"/>
        <color theme="1"/>
        <rFont val="Calibri"/>
        <family val="2"/>
        <scheme val="minor"/>
      </rPr>
      <t xml:space="preserve">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 xml:space="preserve">the carbon nanotube structure is excellent in flexibility </t>
    </r>
    <r>
      <rPr>
        <sz val="11"/>
        <color theme="1"/>
        <rFont val="Calibri"/>
        <family val="2"/>
        <scheme val="minor"/>
      </rPr>
      <t>and can be formed to be bent into an arbitrary shape. Depending on the application, the length and width of the carbon nanotube structure can be adjusted. The carbon nanotube structure has a thickness of 0.5 nm to 1 mm."</t>
    </r>
    <r>
      <rPr>
        <b/>
        <sz val="11"/>
        <color rgb="FF0000FF"/>
        <rFont val="Calibri"/>
        <family val="2"/>
        <scheme val="minor"/>
      </rPr>
      <t xml:space="preserve">
</t>
    </r>
  </si>
  <si>
    <r>
      <t>"</t>
    </r>
    <r>
      <rPr>
        <b/>
        <sz val="11"/>
        <color rgb="FF0000FF"/>
        <rFont val="Calibri"/>
        <family val="2"/>
        <scheme val="minor"/>
      </rPr>
      <t xml:space="preserve">Claim 1. </t>
    </r>
    <r>
      <rPr>
        <b/>
        <sz val="11"/>
        <color theme="1"/>
        <rFont val="Calibri"/>
        <family val="2"/>
        <scheme val="minor"/>
      </rPr>
      <t xml:space="preserve">A thermoacoustic speaker including a housing having an opening and at least one sound wave generator </t>
    </r>
    <r>
      <rPr>
        <sz val="11"/>
        <color theme="1"/>
        <rFont val="Calibri"/>
        <family val="2"/>
        <scheme val="minor"/>
      </rPr>
      <t>installed in the housing, wherein the sound wave generator includes a carbon nanotube structure,</t>
    </r>
    <r>
      <rPr>
        <b/>
        <sz val="11"/>
        <color theme="1"/>
        <rFont val="Calibri"/>
        <family val="2"/>
        <scheme val="minor"/>
      </rPr>
      <t xml:space="preserve"> </t>
    </r>
    <r>
      <rPr>
        <sz val="11"/>
        <color theme="1"/>
        <rFont val="Calibri"/>
        <family val="2"/>
        <scheme val="minor"/>
      </rPr>
      <t xml:space="preserve">and the opening is A thermoacoustic speaker that is covered with the sound wave generator and generates sound by diffusion of temperature waves generated in the carbon nanotube structure." </t>
    </r>
    <r>
      <rPr>
        <b/>
        <sz val="11"/>
        <color rgb="FF0000FF"/>
        <rFont val="Calibri"/>
        <family val="2"/>
        <scheme val="minor"/>
      </rPr>
      <t xml:space="preserve">(Refer: Claim 1, Translated Text From ESPACENET)
</t>
    </r>
    <r>
      <rPr>
        <sz val="11"/>
        <color theme="1"/>
        <rFont val="Calibri"/>
        <family val="2"/>
        <scheme val="minor"/>
      </rPr>
      <t>"</t>
    </r>
    <r>
      <rPr>
        <b/>
        <sz val="11"/>
        <color rgb="FF0000FF"/>
        <rFont val="Calibri"/>
        <family val="2"/>
        <scheme val="minor"/>
      </rPr>
      <t>Para 0032:</t>
    </r>
    <r>
      <rPr>
        <sz val="11"/>
        <color theme="1"/>
        <rFont val="Calibri"/>
        <family val="2"/>
        <scheme val="minor"/>
      </rPr>
      <t xml:space="preserve">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 </t>
    </r>
    <r>
      <rPr>
        <b/>
        <sz val="11"/>
        <color theme="1"/>
        <rFont val="Calibri"/>
        <family val="2"/>
        <scheme val="minor"/>
      </rPr>
      <t>the carbon nanotube structure is excellent in flexibility and can be formed to be bent into an arbitrary shape</t>
    </r>
    <r>
      <rPr>
        <sz val="11"/>
        <color theme="1"/>
        <rFont val="Calibri"/>
        <family val="2"/>
        <scheme val="minor"/>
      </rPr>
      <t>. Depending on the application, the length and width of the carbon nanotube structure can be adjusted. The carbon nanotube structure has a thickness of 0.5 nm to 1 mm."</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</si>
  <si>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 xml:space="preserve">A thermoacoustic speaker including a housing having an opening and at least one sound wave generator </t>
    </r>
    <r>
      <rPr>
        <sz val="11"/>
        <color theme="1"/>
        <rFont val="Calibri"/>
        <family val="2"/>
        <scheme val="minor"/>
      </rPr>
      <t>installed in the housing, wherein the sound wave generator includes a carbon nanotube structure,</t>
    </r>
    <r>
      <rPr>
        <b/>
        <sz val="11"/>
        <color theme="1"/>
        <rFont val="Calibri"/>
        <family val="2"/>
        <scheme val="minor"/>
      </rPr>
      <t xml:space="preserve"> </t>
    </r>
    <r>
      <rPr>
        <sz val="11"/>
        <color theme="1"/>
        <rFont val="Calibri"/>
        <family val="2"/>
        <scheme val="minor"/>
      </rPr>
      <t xml:space="preserve">and the opening is A thermoacoustic speaker that is covered with the sound wave generator and generates sound by diffusion of temperature waves generated in the carbon nanotube structure."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0002:</t>
    </r>
    <r>
      <rPr>
        <sz val="11"/>
        <color theme="1"/>
        <rFont val="Calibri"/>
        <family val="2"/>
        <scheme val="minor"/>
      </rPr>
      <t xml:space="preserve"> There are two types of conventional speakers: passive speakers and active speakers.
An active speaker is a speaker with a built-in amplifier. A passive speaker is a speaker that does not have an amplifier (amplifier) and is connected to an external amplifier. There are many speaker products for audio systems that use a combination of favorite products for each part. </t>
    </r>
    <r>
      <rPr>
        <b/>
        <sz val="11"/>
        <color theme="1"/>
        <rFont val="Calibri"/>
        <family val="2"/>
        <scheme val="minor"/>
      </rPr>
      <t>Many speaker products for PCs have active speakers with built-in amplifiers.</t>
    </r>
    <r>
      <rPr>
        <sz val="11"/>
        <color theme="1"/>
        <rFont val="Calibri"/>
        <family val="2"/>
        <scheme val="minor"/>
      </rPr>
      <t xml:space="preserve">" </t>
    </r>
  </si>
  <si>
    <t>JP5113132 B2</t>
  </si>
  <si>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t>
    </r>
    <r>
      <rPr>
        <b/>
        <sz val="11"/>
        <color theme="1"/>
        <rFont val="Calibri"/>
        <family val="2"/>
        <scheme val="minor"/>
      </rPr>
      <t xml:space="preserve"> the sound wave generator includes a carbon nanotube structure,</t>
    </r>
    <r>
      <rPr>
        <sz val="11"/>
        <color theme="1"/>
        <rFont val="Calibri"/>
        <family val="2"/>
        <scheme val="minor"/>
      </rPr>
      <t xml:space="preserve"> and in the carbon nanotube structure, A plurality of carbon nanotubes are connected by intermolecular force, and the flexible thermoacoustic device includes at least two electrodes, and the at least two electrodes are electrically connected to the carbon nanotube structure. A flexible thermoacoustic device."</t>
    </r>
  </si>
  <si>
    <r>
      <t>"</t>
    </r>
    <r>
      <rPr>
        <b/>
        <sz val="11"/>
        <color rgb="FF0000FF"/>
        <rFont val="Calibri"/>
        <family val="2"/>
        <scheme val="minor"/>
      </rPr>
      <t xml:space="preserve">Claim 1.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t>
    </r>
    <r>
      <rPr>
        <b/>
        <sz val="11"/>
        <color theme="1"/>
        <rFont val="Calibri"/>
        <family val="2"/>
        <scheme val="minor"/>
      </rPr>
      <t xml:space="preserve"> the flexible thermoacoustic device includes at least two electrodes, and the at least two electrodes are electrically connected to the carbon nanotube structure. </t>
    </r>
    <r>
      <rPr>
        <sz val="11"/>
        <color theme="1"/>
        <rFont val="Calibri"/>
        <family val="2"/>
        <scheme val="minor"/>
      </rPr>
      <t>A flexible thermoacoustic device."</t>
    </r>
  </si>
  <si>
    <r>
      <t>"</t>
    </r>
    <r>
      <rPr>
        <b/>
        <sz val="11"/>
        <color rgb="FF0000FF"/>
        <rFont val="Calibri"/>
        <family val="2"/>
        <scheme val="minor"/>
      </rPr>
      <t xml:space="preserve">Claim 1.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t>
    </r>
    <r>
      <rPr>
        <b/>
        <sz val="11"/>
        <color theme="1"/>
        <rFont val="Calibri"/>
        <family val="2"/>
        <scheme val="minor"/>
      </rPr>
      <t xml:space="preserve"> t</t>
    </r>
    <r>
      <rPr>
        <sz val="11"/>
        <color theme="1"/>
        <rFont val="Calibri"/>
        <family val="2"/>
        <scheme val="minor"/>
      </rPr>
      <t>he flexible thermoacoustic device includes at least two electrodes, and</t>
    </r>
    <r>
      <rPr>
        <b/>
        <sz val="11"/>
        <color theme="1"/>
        <rFont val="Calibri"/>
        <family val="2"/>
        <scheme val="minor"/>
      </rPr>
      <t xml:space="preserve"> </t>
    </r>
    <r>
      <rPr>
        <sz val="11"/>
        <color theme="1"/>
        <rFont val="Calibri"/>
        <family val="2"/>
        <scheme val="minor"/>
      </rPr>
      <t xml:space="preserve">the at least two electrodes are electrically connected to the carbon nanotube structure. </t>
    </r>
    <r>
      <rPr>
        <b/>
        <sz val="11"/>
        <color theme="1"/>
        <rFont val="Calibri"/>
        <family val="2"/>
        <scheme val="minor"/>
      </rPr>
      <t>A flexible thermoacoustic device</t>
    </r>
    <r>
      <rPr>
        <sz val="11"/>
        <color theme="1"/>
        <rFont val="Calibri"/>
        <family val="2"/>
        <scheme val="minor"/>
      </rPr>
      <t>."</t>
    </r>
  </si>
  <si>
    <r>
      <t>"</t>
    </r>
    <r>
      <rPr>
        <b/>
        <sz val="11"/>
        <color rgb="FF0000FF"/>
        <rFont val="Calibri"/>
        <family val="2"/>
        <scheme val="minor"/>
      </rPr>
      <t xml:space="preserve">Claim 1.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 includes at least two electrodes, and the at least two electrodes are electrically connected to the carbon nanotube structure. A flexible thermoacoustic device."</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</si>
  <si>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 includes at least two electrodes, and the at least two electrodes are electrically connected to the carbon nanotube structure. A flexible thermoacoustic device."</t>
    </r>
    <r>
      <rPr>
        <b/>
        <sz val="11"/>
        <color rgb="FF0000FF"/>
        <rFont val="Calibri"/>
        <family val="2"/>
        <scheme val="minor"/>
      </rPr>
      <t xml:space="preserve">
</t>
    </r>
    <r>
      <rPr>
        <sz val="11"/>
        <color theme="1"/>
        <rFont val="Calibri"/>
        <family val="2"/>
        <scheme val="minor"/>
      </rPr>
      <t xml:space="preserve">
"</t>
    </r>
    <r>
      <rPr>
        <b/>
        <sz val="11"/>
        <color rgb="FF0000FF"/>
        <rFont val="Calibri"/>
        <family val="2"/>
        <scheme val="minor"/>
      </rPr>
      <t>Para 0026:</t>
    </r>
    <r>
      <rPr>
        <sz val="11"/>
        <color theme="1"/>
        <rFont val="Calibri"/>
        <family val="2"/>
        <scheme val="minor"/>
      </rPr>
      <t xml:space="preserve"> </t>
    </r>
    <r>
      <rPr>
        <b/>
        <sz val="11"/>
        <color theme="1"/>
        <rFont val="Calibri"/>
        <family val="2"/>
        <scheme val="minor"/>
      </rPr>
      <t>When the carbon nanotube structure is a flat plate type</t>
    </r>
    <r>
      <rPr>
        <sz val="11"/>
        <color theme="1"/>
        <rFont val="Calibri"/>
        <family val="2"/>
        <scheme val="minor"/>
      </rPr>
      <t>, the thickness is set to 0.5 nm to 1 mm. When the carbon nanotube structure is linear, the diameter is set to 0.5 nm to 1 mm."</t>
    </r>
    <r>
      <rPr>
        <b/>
        <sz val="11"/>
        <color rgb="FF0000FF"/>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</si>
  <si>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 includes at least two electrodes, and the at least two electrodes are electrically connected to the carbon nanotube structure. A flexible thermoacoustic device." 
"</t>
    </r>
    <r>
      <rPr>
        <b/>
        <sz val="11"/>
        <color rgb="FF0000FF"/>
        <rFont val="Calibri"/>
        <family val="2"/>
        <scheme val="minor"/>
      </rPr>
      <t>Para 0053:</t>
    </r>
    <r>
      <rPr>
        <sz val="11"/>
        <color theme="1"/>
        <rFont val="Calibri"/>
        <family val="2"/>
        <scheme val="minor"/>
      </rPr>
      <t xml:space="preserve"> As shown in FIG. 1, the sound wave generator 14 of the present embodiment includes a carbon nanotube structure. The carbon nanotube structure includes a carbon nanotube film. In the carbon nanotube film, the carbon nanotubes are arranged along the same direction. The acoustic wave generator 14 has a length of 3 cm, a width of 3 cm, and a thickness of 50 nm. When the sound wave generator 14 is thin (thickness is 10 μm or less), the sound wave generator 14 has excellent transparency. Accordingly, by using the transparent sound wave generator 14, a transparent thermoacoustic device can be manufactured. The transparent thermoacoustic device can be installed on the surface of a mobile phone or LCD, for example. Or the said transparent thermoacoustic apparatus can be affixed on the surface of a picture. By using the transparent sound wave generator 14, </t>
    </r>
    <r>
      <rPr>
        <b/>
        <sz val="11"/>
        <color theme="1"/>
        <rFont val="Calibri"/>
        <family val="2"/>
        <scheme val="minor"/>
      </rPr>
      <t>the thermoacoustic device is excellent in that it is small and lightweight</t>
    </r>
    <r>
      <rPr>
        <sz val="11"/>
        <color theme="1"/>
        <rFont val="Calibri"/>
        <family val="2"/>
        <scheme val="minor"/>
      </rPr>
      <t xml:space="preserv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</si>
  <si>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t>
    </r>
    <r>
      <rPr>
        <b/>
        <sz val="11"/>
        <color theme="1"/>
        <rFont val="Calibri"/>
        <family val="2"/>
        <scheme val="minor"/>
      </rPr>
      <t xml:space="preserve"> </t>
    </r>
    <r>
      <rPr>
        <sz val="11"/>
        <color theme="1"/>
        <rFont val="Calibri"/>
        <family val="2"/>
        <scheme val="minor"/>
      </rPr>
      <t xml:space="preserve">includes at least two electrodes, and the at least two electrodes are electrically connected to the carbon nanotube structure. A flexible thermoacoustic device."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0036:</t>
    </r>
    <r>
      <rPr>
        <sz val="11"/>
        <color theme="1"/>
        <rFont val="Calibri"/>
        <family val="2"/>
        <scheme val="minor"/>
      </rPr>
      <t xml:space="preserve"> 2) Fluff-structured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scheme val="minor"/>
      </rPr>
      <t xml:space="preserve"> the carbon nanotube structure is excellent in flexibility </t>
    </r>
    <r>
      <rPr>
        <sz val="11"/>
        <color theme="1"/>
        <rFont val="Calibri"/>
        <family val="2"/>
        <scheme val="minor"/>
      </rPr>
      <t>and can be formed to be bent into an arbitrary shape.</t>
    </r>
    <r>
      <rPr>
        <b/>
        <sz val="11"/>
        <color theme="1"/>
        <rFont val="Calibri"/>
        <family val="2"/>
        <scheme val="minor"/>
      </rPr>
      <t xml:space="preserve"> </t>
    </r>
    <r>
      <rPr>
        <sz val="11"/>
        <color theme="1"/>
        <rFont val="Calibri"/>
        <family val="2"/>
        <scheme val="minor"/>
      </rPr>
      <t>Depending on the application, the length and width of the carbon nanotube structure can be adjusted. The carbon nanotube structure has a thickness of 0.5 nm to 1 mm."</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</si>
  <si>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 xml:space="preserve">Claim 1.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t>
    </r>
    <r>
      <rPr>
        <b/>
        <sz val="11"/>
        <color theme="1"/>
        <rFont val="Calibri"/>
        <family val="2"/>
        <scheme val="minor"/>
      </rPr>
      <t xml:space="preserve"> </t>
    </r>
    <r>
      <rPr>
        <sz val="11"/>
        <color theme="1"/>
        <rFont val="Calibri"/>
        <family val="2"/>
        <scheme val="minor"/>
      </rPr>
      <t xml:space="preserve">includes at least two electrodes, and the at least two electrodes are electrically connected to the carbon nanotube structure. A flexible thermoacoustic device."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 xml:space="preserve">Para 0036: </t>
    </r>
    <r>
      <rPr>
        <sz val="11"/>
        <color theme="1"/>
        <rFont val="Calibri"/>
        <family val="2"/>
        <scheme val="minor"/>
      </rPr>
      <t>2) Fluff-structured carbon nanotube film The carbon nanotube structure includes at least one carbon nanotube film.
The carbon nanotube film is a fluffed carbon nanotube film. Referring to FIG. 4, in the single carbon nanotube film, a plurality of carbon nanotubes are entangled and isotropically arranged. In the carbon nanotube structure, the plurality of carbon nanotubes are uniformly distributed. The plurality of carbon nanotubes are arranged without being oriented. The length of the single carbon nanotube is 100 nm or more, and preferably 100 nm to 10 cm. The carbon nanotube structure is formed in the shape of a self-supporting thin film. Here, the self-supporting structure is a form in which the carbon nanotube structure can be used independently without using a support material. The plurality of carbon nanotubes are close to each other by intermolecular force and entangled with each other to form a carbon nanotube net. The plurality of carbon nanotubes are arranged without being oriented to form many minute holes. Here, the diameter of the single minute hole is 10 μm or less. Since the carbon nanotubes in the carbon nanotube structure are arranged so as to be intertwined with each other,</t>
    </r>
    <r>
      <rPr>
        <b/>
        <sz val="11"/>
        <color theme="1"/>
        <rFont val="Calibri"/>
        <family val="2"/>
        <scheme val="minor"/>
      </rPr>
      <t xml:space="preserve"> the carbon nanotube structure is excellent in flexibility and can be formed to be bent into an arbitrary shape. </t>
    </r>
    <r>
      <rPr>
        <sz val="11"/>
        <color theme="1"/>
        <rFont val="Calibri"/>
        <family val="2"/>
        <scheme val="minor"/>
      </rPr>
      <t xml:space="preserve">Depending on the application, the length and width of the carbon nanotube structure can be adjusted. The carbon nanotube structure has a thickness of 0.5 nm to 1 mm." </t>
    </r>
    <r>
      <rPr>
        <b/>
        <sz val="11"/>
        <color rgb="FF0000FF"/>
        <rFont val="Calibri"/>
        <family val="2"/>
        <scheme val="minor"/>
      </rPr>
      <t xml:space="preserv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</si>
  <si>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t>
    </r>
    <r>
      <rPr>
        <b/>
        <sz val="11"/>
        <color theme="1"/>
        <rFont val="Calibri"/>
        <family val="2"/>
        <scheme val="minor"/>
      </rPr>
      <t xml:space="preserve"> </t>
    </r>
    <r>
      <rPr>
        <sz val="11"/>
        <color theme="1"/>
        <rFont val="Calibri"/>
        <family val="2"/>
        <scheme val="minor"/>
      </rPr>
      <t xml:space="preserve">includes at least two electrodes, and the at least two electrodes are electrically connected to the carbon nanotube structure. A flexible thermoacoustic device."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0061: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t>
    </r>
    <r>
      <rPr>
        <sz val="11"/>
        <color theme="1"/>
        <rFont val="Calibri"/>
        <family val="2"/>
        <scheme val="minor"/>
      </rPr>
      <t xml:space="preserve"> an acoustic system, a mobile phone, MP3, MP4, </t>
    </r>
    <r>
      <rPr>
        <b/>
        <sz val="11"/>
        <color theme="1"/>
        <rFont val="Calibri"/>
        <family val="2"/>
        <scheme val="minor"/>
      </rPr>
      <t xml:space="preserve">a TV, </t>
    </r>
    <r>
      <rPr>
        <sz val="11"/>
        <color theme="1"/>
        <rFont val="Calibri"/>
        <family val="2"/>
        <scheme val="minor"/>
      </rPr>
      <t xml:space="preserve">a computer, and the like."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</si>
  <si>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t>
    </r>
    <r>
      <rPr>
        <b/>
        <sz val="11"/>
        <color theme="1"/>
        <rFont val="Calibri"/>
        <family val="2"/>
        <scheme val="minor"/>
      </rPr>
      <t xml:space="preserve"> </t>
    </r>
    <r>
      <rPr>
        <sz val="11"/>
        <color theme="1"/>
        <rFont val="Calibri"/>
        <family val="2"/>
        <scheme val="minor"/>
      </rPr>
      <t xml:space="preserve">includes at least two electrodes, and the at least two electrodes are electrically connected to the carbon nanotube structure. A flexible thermoacoustic device."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0061: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The thermoacoustic apparatus 10 can be used for, for example,</t>
    </r>
    <r>
      <rPr>
        <sz val="11"/>
        <color theme="1"/>
        <rFont val="Calibri"/>
        <family val="2"/>
        <scheme val="minor"/>
      </rPr>
      <t xml:space="preserve"> an acoustic system, a mobile phone, MP3, MP4, a TV, </t>
    </r>
    <r>
      <rPr>
        <b/>
        <sz val="11"/>
        <color theme="1"/>
        <rFont val="Calibri"/>
        <family val="2"/>
        <scheme val="minor"/>
      </rPr>
      <t>a computer,</t>
    </r>
    <r>
      <rPr>
        <sz val="11"/>
        <color theme="1"/>
        <rFont val="Calibri"/>
        <family val="2"/>
        <scheme val="minor"/>
      </rPr>
      <t xml:space="preserve"> and the like." </t>
    </r>
    <r>
      <rPr>
        <sz val="11"/>
        <color theme="1"/>
        <rFont val="Calibri"/>
        <family val="2"/>
        <scheme val="minor"/>
      </rPr>
      <t/>
    </r>
  </si>
  <si>
    <r>
      <t>"</t>
    </r>
    <r>
      <rPr>
        <b/>
        <sz val="11"/>
        <color rgb="FF0000FF"/>
        <rFont val="Calibri"/>
        <family val="2"/>
        <scheme val="minor"/>
      </rPr>
      <t>Claim 1.</t>
    </r>
    <r>
      <rPr>
        <sz val="11"/>
        <color theme="1"/>
        <rFont val="Calibri"/>
        <family val="2"/>
        <scheme val="minor"/>
      </rPr>
      <t xml:space="preserve"> </t>
    </r>
    <r>
      <rPr>
        <b/>
        <sz val="11"/>
        <color theme="1"/>
        <rFont val="Calibri"/>
        <family val="2"/>
        <scheme val="minor"/>
      </rPr>
      <t>A flexible support and a sound wave generator</t>
    </r>
    <r>
      <rPr>
        <sz val="11"/>
        <color theme="1"/>
        <rFont val="Calibri"/>
        <family val="2"/>
        <scheme val="minor"/>
      </rPr>
      <t>, wherein the sound wave generator is installed on a surface of the flexible support, the sound wave generator includes a carbon nanotube structure, and in the carbon nanotube structure, A plurality of carbon nanotubes are connected by intermolecular force, and the flexible thermoacoustic device</t>
    </r>
    <r>
      <rPr>
        <b/>
        <sz val="11"/>
        <color theme="1"/>
        <rFont val="Calibri"/>
        <family val="2"/>
        <scheme val="minor"/>
      </rPr>
      <t xml:space="preserve"> </t>
    </r>
    <r>
      <rPr>
        <sz val="11"/>
        <color theme="1"/>
        <rFont val="Calibri"/>
        <family val="2"/>
        <scheme val="minor"/>
      </rPr>
      <t xml:space="preserve">includes at least two electrodes, and the at least two electrodes are electrically connected to the carbon nanotube structure. A flexible thermoacoustic device." 
</t>
    </r>
    <r>
      <rPr>
        <b/>
        <sz val="11"/>
        <color rgb="FF0000FF"/>
        <rFont val="Calibri"/>
        <family val="2"/>
        <scheme val="minor"/>
      </rPr>
      <t xml:space="preserve">
</t>
    </r>
    <r>
      <rPr>
        <sz val="11"/>
        <color theme="1"/>
        <rFont val="Calibri"/>
        <family val="2"/>
        <scheme val="minor"/>
      </rPr>
      <t>"</t>
    </r>
    <r>
      <rPr>
        <b/>
        <sz val="11"/>
        <color rgb="FF0000FF"/>
        <rFont val="Calibri"/>
        <family val="2"/>
        <scheme val="minor"/>
      </rPr>
      <t>Para 0061:</t>
    </r>
    <r>
      <rPr>
        <sz val="11"/>
        <color theme="1"/>
        <rFont val="Calibri"/>
        <family val="2"/>
        <scheme val="minor"/>
      </rPr>
      <t xml:space="preserve"> Furthermore, since the carbon nanotube structure has excellent mechanical strength and toughness, it is possible to provide the carbon nanotube structure in a desired shape and size. The thermoacoustic device 10 can be obtained. </t>
    </r>
    <r>
      <rPr>
        <b/>
        <sz val="11"/>
        <color theme="1"/>
        <rFont val="Calibri"/>
        <family val="2"/>
        <scheme val="minor"/>
      </rPr>
      <t xml:space="preserve">The thermoacoustic apparatus 10 can be used for, for example, an acoustic system, a mobile phone, MP3, MP4, </t>
    </r>
    <r>
      <rPr>
        <sz val="11"/>
        <color theme="1"/>
        <rFont val="Calibri"/>
        <family val="2"/>
        <scheme val="minor"/>
      </rPr>
      <t xml:space="preserve">a TV, a computer, and the like." </t>
    </r>
    <r>
      <rPr>
        <sz val="11"/>
        <color theme="1"/>
        <rFont val="Calibri"/>
        <family val="2"/>
        <scheme val="minor"/>
      </rPr>
      <t/>
    </r>
  </si>
  <si>
    <t>JP2009227725A</t>
  </si>
  <si>
    <t>The flag using the thermo-acoustic element containing a flexible thermo-acoustic apparatus and this flexible thermo-acoustic apparatus</t>
  </si>
  <si>
    <t>JP05113132B2 | CN101715160A | CN101715160B | JP2010093805A | US20100086150A1 | US8300854B2</t>
  </si>
  <si>
    <t>WO2018146951 A1</t>
  </si>
  <si>
    <r>
      <t>"</t>
    </r>
    <r>
      <rPr>
        <b/>
        <sz val="11"/>
        <color rgb="FF0000FF"/>
        <rFont val="Calibri"/>
        <family val="2"/>
      </rPr>
      <t>Claim 1.</t>
    </r>
    <r>
      <rPr>
        <sz val="11"/>
        <color theme="1"/>
        <rFont val="Calibri"/>
        <family val="2"/>
      </rPr>
      <t xml:space="preserve"> </t>
    </r>
    <r>
      <rPr>
        <b/>
        <sz val="11"/>
        <color theme="1"/>
        <rFont val="Calibri"/>
        <family val="2"/>
      </rPr>
      <t>A thermoacoustic apparatus provided with the heat generating body formed from the nonwoven sheet containing a fibrous carbon nanostructure</t>
    </r>
    <r>
      <rPr>
        <sz val="11"/>
        <color theme="1"/>
        <rFont val="Calibri"/>
        <family val="2"/>
      </rPr>
      <t>."</t>
    </r>
  </si>
  <si>
    <r>
      <t>"</t>
    </r>
    <r>
      <rPr>
        <b/>
        <sz val="11"/>
        <color rgb="FF0000FF"/>
        <rFont val="Calibri"/>
        <family val="2"/>
      </rPr>
      <t>Claim 1.</t>
    </r>
    <r>
      <rPr>
        <sz val="11"/>
        <color theme="1"/>
        <rFont val="Calibri"/>
        <family val="2"/>
      </rPr>
      <t xml:space="preserve"> </t>
    </r>
    <r>
      <rPr>
        <b/>
        <sz val="11"/>
        <color theme="1"/>
        <rFont val="Calibri"/>
        <family val="2"/>
      </rPr>
      <t>A thermoacoustic apparatus provided with the heat generating body formed from the nonwoven sheet containing a fibrous carbon nanostructure</t>
    </r>
    <r>
      <rPr>
        <sz val="11"/>
        <color theme="1"/>
        <rFont val="Calibri"/>
        <family val="2"/>
      </rPr>
      <t>." 
"</t>
    </r>
    <r>
      <rPr>
        <b/>
        <sz val="11"/>
        <color rgb="FF0000FF"/>
        <rFont val="Calibri"/>
        <family val="2"/>
      </rPr>
      <t>Claim 5.</t>
    </r>
    <r>
      <rPr>
        <sz val="11"/>
        <color theme="1"/>
        <rFont val="Calibri"/>
        <family val="2"/>
      </rPr>
      <t xml:space="preserve"> </t>
    </r>
    <r>
      <rPr>
        <b/>
        <sz val="11"/>
        <color theme="1"/>
        <rFont val="Calibri"/>
        <family val="2"/>
      </rPr>
      <t>The thermoacoustic apparatus of any one of Claims 1-4 further provided with the some electrode which applies an electric current to the said heat generating body</t>
    </r>
    <r>
      <rPr>
        <sz val="11"/>
        <color theme="1"/>
        <rFont val="Calibri"/>
        <family val="2"/>
      </rPr>
      <t>."</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</si>
  <si>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apparatus provided with the heat generating body </t>
    </r>
    <r>
      <rPr>
        <sz val="11"/>
        <color theme="1"/>
        <rFont val="Calibri"/>
        <family val="2"/>
      </rPr>
      <t xml:space="preserve">formed from the nonwoven sheet containing a fibrous carbon nanostructure." </t>
    </r>
    <r>
      <rPr>
        <b/>
        <sz val="11"/>
        <color rgb="FF0000FF"/>
        <rFont val="Calibri"/>
        <family val="2"/>
      </rPr>
      <t xml:space="preserve">
</t>
    </r>
    <r>
      <rPr>
        <sz val="11"/>
        <color theme="1"/>
        <rFont val="Calibri"/>
        <family val="2"/>
      </rPr>
      <t xml:space="preserve">
"</t>
    </r>
    <r>
      <rPr>
        <b/>
        <sz val="11"/>
        <color rgb="FF0000FF"/>
        <rFont val="Calibri"/>
        <family val="2"/>
      </rPr>
      <t xml:space="preserve">Claim 5. </t>
    </r>
    <r>
      <rPr>
        <b/>
        <sz val="11"/>
        <color theme="1"/>
        <rFont val="Calibri"/>
        <family val="2"/>
      </rPr>
      <t>The thermoacoustic apparatus of any one of Claims 1-4 further provided with the some electrode which applies an electric current to the said heat generating body</t>
    </r>
    <r>
      <rPr>
        <sz val="11"/>
        <color theme="1"/>
        <rFont val="Calibri"/>
        <family val="2"/>
      </rPr>
      <t>."</t>
    </r>
    <r>
      <rPr>
        <b/>
        <sz val="11"/>
        <color rgb="FF0000FF"/>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</si>
  <si>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 xml:space="preserve">A thermoacoustic apparatus provided with the heat generating body </t>
    </r>
    <r>
      <rPr>
        <sz val="11"/>
        <color theme="1"/>
        <rFont val="Calibri"/>
        <family val="2"/>
      </rPr>
      <t xml:space="preserve">formed from the nonwoven sheet containing a fibrous carbon nanostructure." </t>
    </r>
    <r>
      <rPr>
        <b/>
        <sz val="11"/>
        <color rgb="FF0000FF"/>
        <rFont val="Calibri"/>
        <family val="2"/>
      </rPr>
      <t xml:space="preserve">
</t>
    </r>
    <r>
      <rPr>
        <sz val="11"/>
        <color theme="1"/>
        <rFont val="Calibri"/>
        <family val="2"/>
      </rPr>
      <t xml:space="preserve">
"</t>
    </r>
    <r>
      <rPr>
        <b/>
        <sz val="11"/>
        <color rgb="FF0000FF"/>
        <rFont val="Calibri"/>
        <family val="2"/>
      </rPr>
      <t xml:space="preserve">Claim 5. </t>
    </r>
    <r>
      <rPr>
        <b/>
        <sz val="11"/>
        <color theme="1"/>
        <rFont val="Calibri"/>
        <family val="2"/>
      </rPr>
      <t>The thermoacoustic apparatus of any one of Claims 1-4 further provided with the some electrode which applies an electric current to the said heat generating body</t>
    </r>
    <r>
      <rPr>
        <sz val="11"/>
        <color theme="1"/>
        <rFont val="Calibri"/>
        <family val="2"/>
      </rPr>
      <t>."</t>
    </r>
    <r>
      <rPr>
        <b/>
        <sz val="11"/>
        <color rgb="FF0000FF"/>
        <rFont val="Calibri"/>
        <family val="2"/>
      </rPr>
      <t xml:space="preserve"> 
</t>
    </r>
    <r>
      <rPr>
        <sz val="11"/>
        <color theme="1"/>
        <rFont val="Calibri"/>
        <family val="2"/>
      </rPr>
      <t>"</t>
    </r>
    <r>
      <rPr>
        <b/>
        <sz val="11"/>
        <color rgb="FF0000FF"/>
        <rFont val="Calibri"/>
        <family val="2"/>
      </rPr>
      <t>Description:</t>
    </r>
    <r>
      <rPr>
        <sz val="11"/>
        <color theme="1"/>
        <rFont val="Calibri"/>
        <family val="2"/>
      </rPr>
      <t xml:space="preserve"> The thermoacoustic device expands a gas (for example, air, nitrogen, helium, etc.) around the heating element 2 by applying a current to the heating element 2 by the signal generator 5 to generate heat. By stopping the current application to the heating element 2 and lowering the temperature of the heating element 2, the gas around the heating element 2 is contracted.
As a result, </t>
    </r>
    <r>
      <rPr>
        <b/>
        <sz val="11"/>
        <color theme="1"/>
        <rFont val="Calibri"/>
        <family val="2"/>
      </rPr>
      <t>a pressure wave is generated in the gas around the heating element 2, and this is emitted as a sound wave</t>
    </r>
    <r>
      <rPr>
        <sz val="11"/>
        <color theme="1"/>
        <rFont val="Calibri"/>
        <family val="2"/>
      </rPr>
      <t xml:space="preserve">." </t>
    </r>
  </si>
  <si>
    <r>
      <t>"</t>
    </r>
    <r>
      <rPr>
        <b/>
        <sz val="11"/>
        <color rgb="FF0000FF"/>
        <rFont val="Calibri"/>
        <family val="2"/>
      </rPr>
      <t xml:space="preserve">Claim 1. </t>
    </r>
    <r>
      <rPr>
        <b/>
        <sz val="11"/>
        <color theme="1"/>
        <rFont val="Calibri"/>
        <family val="2"/>
      </rPr>
      <t>A thermoacoustic apparatus provided with the heat generating body formed from the nonwoven sheet containing a fibrous carbon nanostructure</t>
    </r>
    <r>
      <rPr>
        <sz val="11"/>
        <color theme="1"/>
        <rFont val="Calibri"/>
        <family val="2"/>
      </rPr>
      <t xml:space="preserve">." </t>
    </r>
    <r>
      <rPr>
        <b/>
        <sz val="11"/>
        <color rgb="FF0000FF"/>
        <rFont val="Calibri"/>
        <family val="2"/>
      </rPr>
      <t xml:space="preserve">
</t>
    </r>
    <r>
      <rPr>
        <sz val="11"/>
        <color theme="1"/>
        <rFont val="Calibri"/>
        <family val="2"/>
      </rPr>
      <t xml:space="preserve">
"</t>
    </r>
    <r>
      <rPr>
        <b/>
        <sz val="11"/>
        <color rgb="FF0000FF"/>
        <rFont val="Calibri"/>
        <family val="2"/>
      </rPr>
      <t xml:space="preserve">Claim 15. </t>
    </r>
    <r>
      <rPr>
        <sz val="11"/>
        <color theme="1"/>
        <rFont val="Calibri"/>
        <family val="2"/>
      </rPr>
      <t xml:space="preserve">The thermoacoustic device according to claim 1, wherein a porous member that absorbs </t>
    </r>
    <r>
      <rPr>
        <b/>
        <sz val="11"/>
        <color theme="1"/>
        <rFont val="Calibri"/>
        <family val="2"/>
      </rPr>
      <t>sound waves generated from the back surface is provided on the back surface side of the heating element.</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</si>
  <si>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thermoacoustic apparatus provided with the heat generating body formed from the nonwoven sheet containing a fibrous carbon nanostructure</t>
    </r>
    <r>
      <rPr>
        <sz val="11"/>
        <color theme="1"/>
        <rFont val="Calibri"/>
        <family val="2"/>
      </rPr>
      <t>." 
"</t>
    </r>
    <r>
      <rPr>
        <b/>
        <sz val="11"/>
        <color rgb="FF0000FF"/>
        <rFont val="Calibri"/>
        <family val="2"/>
      </rPr>
      <t>Description:</t>
    </r>
    <r>
      <rPr>
        <sz val="11"/>
        <color theme="1"/>
        <rFont val="Calibri"/>
        <family val="2"/>
      </rPr>
      <t xml:space="preserve"> [Heating element] </t>
    </r>
    <r>
      <rPr>
        <b/>
        <sz val="11"/>
        <color theme="1"/>
        <rFont val="Calibri"/>
        <family val="2"/>
      </rPr>
      <t>The heating element 2d is formed of a non-woven sheet containing a plurality of fibrous carbon nanostructures, is spherical so as to be recessed inside the base member 1d, and the outer peripheral portion is supported by the base member 1d. It has a three-dimensional shape that is a flat flange</t>
    </r>
    <r>
      <rPr>
        <sz val="11"/>
        <color theme="1"/>
        <rFont val="Calibri"/>
        <family val="2"/>
      </rPr>
      <t xml:space="preserve">." </t>
    </r>
  </si>
  <si>
    <r>
      <t>"</t>
    </r>
    <r>
      <rPr>
        <b/>
        <sz val="11"/>
        <color rgb="FF0000FF"/>
        <rFont val="Calibri"/>
        <family val="2"/>
      </rPr>
      <t>Claim 1.</t>
    </r>
    <r>
      <rPr>
        <sz val="11"/>
        <color theme="1"/>
        <rFont val="Calibri"/>
        <family val="2"/>
      </rPr>
      <t xml:space="preserve"> </t>
    </r>
    <r>
      <rPr>
        <b/>
        <sz val="11"/>
        <color theme="1"/>
        <rFont val="Calibri"/>
        <family val="2"/>
      </rPr>
      <t>A thermoacoustic apparatus provided with the heat generating body formed from the nonwoven sheet containing a fibrous carbon nanostructure</t>
    </r>
    <r>
      <rPr>
        <sz val="11"/>
        <color theme="1"/>
        <rFont val="Calibri"/>
        <family val="2"/>
      </rPr>
      <t>." 
"</t>
    </r>
    <r>
      <rPr>
        <b/>
        <sz val="11"/>
        <color rgb="FF0000FF"/>
        <rFont val="Calibri"/>
        <family val="2"/>
      </rPr>
      <t>Description:</t>
    </r>
    <r>
      <rPr>
        <sz val="11"/>
        <color theme="1"/>
        <rFont val="Calibri"/>
        <family val="2"/>
      </rPr>
      <t xml:space="preserve"> In addition, </t>
    </r>
    <r>
      <rPr>
        <b/>
        <sz val="11"/>
        <color theme="1"/>
        <rFont val="Calibri"/>
        <family val="2"/>
      </rPr>
      <t>since the carbon nanotube structure having no rigidity needs to be stretched around a structure such as an electrode</t>
    </r>
    <r>
      <rPr>
        <sz val="11"/>
        <color theme="1"/>
        <rFont val="Calibri"/>
        <family val="2"/>
      </rPr>
      <t xml:space="preserve">, the degree of freedom in design is small." </t>
    </r>
  </si>
  <si>
    <r>
      <t>"</t>
    </r>
    <r>
      <rPr>
        <b/>
        <sz val="11"/>
        <color rgb="FF0000FF"/>
        <rFont val="Calibri"/>
        <family val="2"/>
      </rPr>
      <t>Claim 1.</t>
    </r>
    <r>
      <rPr>
        <sz val="11"/>
        <color theme="1"/>
        <rFont val="Calibri"/>
        <family val="2"/>
      </rPr>
      <t xml:space="preserve"> </t>
    </r>
    <r>
      <rPr>
        <b/>
        <sz val="11"/>
        <color theme="1"/>
        <rFont val="Calibri"/>
        <family val="2"/>
      </rPr>
      <t>A thermoacoustic apparatus provided with the heat generating body formed from the nonwoven sheet containing a fibrous carbon nanostructure</t>
    </r>
    <r>
      <rPr>
        <sz val="11"/>
        <color theme="1"/>
        <rFont val="Calibri"/>
        <family val="2"/>
      </rPr>
      <t>."</t>
    </r>
    <r>
      <rPr>
        <b/>
        <sz val="11"/>
        <color rgb="FF0000FF"/>
        <rFont val="Calibri"/>
        <family val="2"/>
      </rPr>
      <t xml:space="preserve">
</t>
    </r>
    <r>
      <rPr>
        <sz val="11"/>
        <color theme="1"/>
        <rFont val="Calibri"/>
        <family val="2"/>
      </rPr>
      <t xml:space="preserve">
"</t>
    </r>
    <r>
      <rPr>
        <b/>
        <sz val="11"/>
        <color rgb="FF0000FF"/>
        <rFont val="Calibri"/>
        <family val="2"/>
      </rPr>
      <t>Description:</t>
    </r>
    <r>
      <rPr>
        <sz val="11"/>
        <color theme="1"/>
        <rFont val="Calibri"/>
        <family val="2"/>
      </rPr>
      <t xml:space="preserve"> [Heating element] </t>
    </r>
    <r>
      <rPr>
        <b/>
        <sz val="11"/>
        <color theme="1"/>
        <rFont val="Calibri"/>
        <family val="2"/>
      </rPr>
      <t>The heating element 2c is formed from a non-woven sheet containing a plurality of fibrous carbon nanostructures,</t>
    </r>
    <r>
      <rPr>
        <sz val="11"/>
        <color theme="1"/>
        <rFont val="Calibri"/>
        <family val="2"/>
      </rPr>
      <t xml:space="preserve"> and is curved in a substantially arc shape in a sectional view so as to be recessed inside the base member 1, and further has a fine waveform.</t>
    </r>
    <r>
      <rPr>
        <b/>
        <sz val="11"/>
        <color theme="1"/>
        <rFont val="Calibri"/>
        <family val="2"/>
      </rPr>
      <t xml:space="preserve"> It has a three-dimensional shape that is periodically bent to have</t>
    </r>
    <r>
      <rPr>
        <sz val="11"/>
        <color theme="1"/>
        <rFont val="Calibri"/>
        <family val="2"/>
      </rPr>
      <t>"</t>
    </r>
  </si>
  <si>
    <t>THERMOACOUSTIC DEVICE AND ACOUSTIC INSPECTION DEVICE</t>
  </si>
  <si>
    <t>WO2017JP45560A</t>
  </si>
  <si>
    <t>2018-08-16</t>
  </si>
  <si>
    <t>2017-12-19</t>
  </si>
  <si>
    <t>2017-02-13</t>
  </si>
  <si>
    <t>YAMAHA FINE TECHNOLOGIES CO. LTD.</t>
  </si>
  <si>
    <t>WO2018146951A1 | CN110268725A | JP2018133625A | KR2019051040A</t>
  </si>
  <si>
    <t>PATENT /PUBLICATION NUMBER/ NPL</t>
  </si>
  <si>
    <t>TITLE</t>
  </si>
  <si>
    <t>PUBLICATION DATE</t>
  </si>
  <si>
    <t>FILING DATE</t>
  </si>
  <si>
    <t>PRIORITY DATE</t>
  </si>
  <si>
    <t>ASSIGNEE</t>
  </si>
  <si>
    <t>COVERAGE</t>
  </si>
  <si>
    <t>USA</t>
  </si>
  <si>
    <t>Europe</t>
  </si>
  <si>
    <t>Germany</t>
  </si>
  <si>
    <t>China</t>
  </si>
  <si>
    <t>Japan</t>
  </si>
  <si>
    <t>PCT</t>
  </si>
  <si>
    <t>Family Sr. No.</t>
  </si>
  <si>
    <t xml:space="preserve">For a reference to be considered as rank 1, the reference has to be meet all of the following conditions:
         1) Reference must be Granted as well as Alive
         2) At least 1 independent claim of patent must claim at least 1 product feature
         3) Rest of elements of the independent claim define a broad scope 
</t>
  </si>
  <si>
    <t>Carbon Nanotubes Based Loudspeaker</t>
  </si>
  <si>
    <t>This report is work of search, analysis and interpretation of publically available information on various free and paid online sources and should not be construed as a legal opinion. This document is intended to be an aid in identifying similar publically available information as that revealed in a subject technical disclosure and in no way should be considered as a legal opinion. Attorney-Client Privileges may apply.</t>
  </si>
  <si>
    <t xml:space="preserve">For a reference to be considered as closely related, the reference had to be meet at least one of the following conditions:
         Condition 1
         1.1) At least 1 independent claim of reference must claim at least 1 product feature
         1.2) Rest of elements of the independent claim define a broad scope
         1.3) Reference has either expired, has been abandoned or lapsed
         Condition 2
         2.1) At least 1 independent claim of reference must claim at least 1 product feature
         2.2) Rest of elements of the independent claim define a narrow scope
       </t>
  </si>
  <si>
    <t>For a reference to be considered as closely related, the reference had to be meet at least one of the following conditions:
        Condition 3
         3.1) Reference discloses 1 or more product features in only in description but not in claim</t>
  </si>
  <si>
    <t>Europe (EP)</t>
  </si>
  <si>
    <t>Freedom To Operate Search Report</t>
  </si>
  <si>
    <t>Rank 1 (R1)</t>
  </si>
  <si>
    <t>Rank 2 (R2)</t>
  </si>
  <si>
    <t>Rank 3 (R3)</t>
  </si>
  <si>
    <t>RANK 1 (R1)</t>
  </si>
  <si>
    <t>RANK 2(R2)</t>
  </si>
  <si>
    <t>RANK 3 (R3)</t>
  </si>
  <si>
    <t>RELEVANCY WISE - Result List</t>
  </si>
  <si>
    <t>CONTINENT WISE - Result Relevancy List</t>
  </si>
  <si>
    <t>Report of</t>
  </si>
  <si>
    <t>4 Continents.   1 Report.  1 Promised Clearance</t>
  </si>
  <si>
    <t>United States of America (USA)</t>
  </si>
  <si>
    <t>China (CN)</t>
  </si>
  <si>
    <t>Japan (JP)</t>
  </si>
  <si>
    <t>23 Rank-1, 25 Rank-2 &amp; 16 Rank-3 Results found</t>
  </si>
  <si>
    <t>US+EP+CN+JP+PCT</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</si>
</sst>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sz val="10"/>
      <name val="Arial"/>
      <family val="2"/>
    </font>
    <font>
      <b/>
      <sz val="11"/>
      <color theme="1"/>
      <name val="Calibri"/>
      <family val="2"/>
      <scheme val="minor"/>
    </font>
    <font>
      <u/>
      <sz val="11"/>
      <color theme="10"/>
      <name val="Calibri"/>
      <family val="2"/>
    </font>
    <font>
      <b/>
      <sz val="11"/>
      <color rgb="FF002060"/>
      <name val="Calibri"/>
      <family val="2"/>
      <scheme val="minor"/>
    </font>
    <font>
      <b/>
      <sz val="11"/>
      <color theme="0"/>
      <name val="Calibri"/>
      <family val="2"/>
      <scheme val="minor"/>
    </font>
    <font>
      <b/>
      <u/>
      <sz val="11"/>
      <color theme="10"/>
      <name val="Calibri"/>
      <family val="2"/>
      <scheme val="minor"/>
    </font>
    <font>
      <u/>
      <sz val="11"/>
      <color theme="10"/>
      <name val="Calibri"/>
      <family val="2"/>
      <scheme val="minor"/>
    </font>
    <font>
      <b/>
      <sz val="11"/>
      <name val="Calibri"/>
      <family val="2"/>
      <scheme val="minor"/>
    </font>
    <font>
      <b/>
      <sz val="11"/>
      <color rgb="FF0000FF"/>
      <name val="Calibri"/>
      <family val="2"/>
      <scheme val="minor"/>
    </font>
    <font>
      <sz val="11"/>
      <name val="Calibri"/>
      <family val="2"/>
      <scheme val="minor"/>
    </font>
    <font>
      <sz val="11"/>
      <color theme="1"/>
      <name val="Calibri"/>
      <family val="2"/>
      <scheme val="minor"/>
    </font>
    <font>
      <sz val="11"/>
      <color rgb="FF000000"/>
      <name val="Calibri"/>
      <family val="2"/>
      <scheme val="minor"/>
    </font>
    <font>
      <sz val="18"/>
      <color rgb="FFC00000"/>
      <name val="Arial Black"/>
      <family val="2"/>
    </font>
    <font>
      <b/>
      <sz val="11"/>
      <color theme="1"/>
      <name val="Cambria"/>
      <family val="1"/>
      <scheme val="major"/>
    </font>
    <font>
      <sz val="11"/>
      <color theme="0"/>
      <name val="Calibri"/>
      <family val="2"/>
      <scheme val="minor"/>
    </font>
    <font>
      <sz val="11"/>
      <color theme="1"/>
      <name val="Calibri"/>
      <family val="2"/>
    </font>
    <font>
      <b/>
      <u/>
      <sz val="11"/>
      <color theme="10"/>
      <name val="Calibri"/>
      <family val="2"/>
    </font>
    <font>
      <b/>
      <sz val="11"/>
      <color rgb="FF0000FF"/>
      <name val="Calibri"/>
      <family val="2"/>
    </font>
    <font>
      <sz val="11"/>
      <color rgb="FF0000FF"/>
      <name val="Calibri"/>
      <family val="2"/>
    </font>
    <font>
      <b/>
      <sz val="11"/>
      <color theme="1"/>
      <name val="Calibri"/>
      <family val="2"/>
    </font>
    <font>
      <sz val="11"/>
      <color rgb="FF0000FF"/>
      <name val="Calibri"/>
      <family val="2"/>
      <scheme val="minor"/>
    </font>
    <font>
      <b/>
      <sz val="12"/>
      <name val="Calibri"/>
      <family val="2"/>
      <scheme val="minor"/>
    </font>
    <font>
      <b/>
      <i/>
      <sz val="12"/>
      <color rgb="FFC00000"/>
      <name val="Times New Roman"/>
      <family val="1"/>
    </font>
    <font>
      <b/>
      <sz val="16"/>
      <color theme="0"/>
      <name val="Cambria"/>
      <family val="1"/>
      <scheme val="major"/>
    </font>
    <font>
      <b/>
      <sz val="11"/>
      <color theme="10"/>
      <name val="Calibri"/>
      <family val="2"/>
      <scheme val="minor"/>
    </font>
    <font>
      <b/>
      <sz val="11"/>
      <color rgb="FFC00000"/>
      <name val="Calibri"/>
      <family val="2"/>
      <scheme val="minor"/>
    </font>
    <font>
      <b/>
      <sz val="24"/>
      <color theme="0"/>
      <name val="Cambria"/>
      <family val="1"/>
      <scheme val="major"/>
    </font>
    <font>
      <b/>
      <sz val="11"/>
      <color theme="10"/>
      <name val="Calibri"/>
      <family val="2"/>
    </font>
  </fonts>
  <fills count="37">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rgb="FFC0000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C0504D"/>
        <bgColor indexed="64"/>
      </patternFill>
    </fill>
    <fill>
      <patternFill patternType="solid">
        <fgColor rgb="FFB1A0C7"/>
        <bgColor indexed="6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0" tint="-0.249977111117893"/>
        <bgColor indexed="64"/>
      </patternFill>
    </fill>
    <fill>
      <patternFill patternType="solid">
        <fgColor theme="6" tint="0.39997558519241921"/>
        <bgColor indexed="64"/>
      </patternFill>
    </fill>
    <fill>
      <patternFill patternType="solid">
        <fgColor rgb="FFFF0000"/>
        <bgColor indexed="64"/>
      </patternFill>
    </fill>
    <fill>
      <patternFill patternType="solid">
        <fgColor theme="1" tint="0.249977111117893"/>
        <bgColor indexed="64"/>
      </patternFill>
    </fill>
    <fill>
      <patternFill patternType="solid">
        <fgColor rgb="FF92D050"/>
        <bgColor indexed="64"/>
      </patternFill>
    </fill>
    <fill>
      <patternFill patternType="solid">
        <fgColor rgb="FFFCA6A8"/>
        <bgColor indexed="64"/>
      </patternFill>
    </fill>
    <fill>
      <patternFill patternType="solid">
        <fgColor rgb="FF6FEB8F"/>
        <bgColor indexed="64"/>
      </patternFill>
    </fill>
    <fill>
      <patternFill patternType="solid">
        <fgColor rgb="FFFFFF99"/>
        <bgColor indexed="64"/>
      </patternFill>
    </fill>
  </fills>
  <borders count="31">
    <border>
      <left/>
      <right/>
      <top/>
      <bottom/>
      <diagonal/>
    </border>
    <border>
      <left style="thin">
        <color rgb="FFFFC000"/>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7">
    <xf numFmtId="0" fontId="0" fillId="0" borderId="0"/>
    <xf numFmtId="0" fontId="1" fillId="0" borderId="0"/>
    <xf numFmtId="0" fontId="3" fillId="0" borderId="0" applyNumberFormat="0" applyFill="0" applyBorder="0" applyAlignment="0" applyProtection="0">
      <alignment vertical="top"/>
      <protection locked="0"/>
    </xf>
    <xf numFmtId="0" fontId="11" fillId="14" borderId="0" applyNumberFormat="0" applyBorder="0" applyAlignment="0" applyProtection="0"/>
    <xf numFmtId="0" fontId="11"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1" fillId="18" borderId="0" applyNumberFormat="0" applyBorder="0" applyAlignment="0" applyProtection="0"/>
    <xf numFmtId="0" fontId="15" fillId="19" borderId="0" applyNumberFormat="0" applyBorder="0" applyAlignment="0" applyProtection="0"/>
    <xf numFmtId="0" fontId="11" fillId="20" borderId="0" applyNumberFormat="0" applyBorder="0" applyAlignment="0" applyProtection="0"/>
    <xf numFmtId="0" fontId="1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5"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5" fillId="27" borderId="0" applyNumberFormat="0" applyBorder="0" applyAlignment="0" applyProtection="0"/>
  </cellStyleXfs>
  <cellXfs count="188">
    <xf numFmtId="0" fontId="0" fillId="0" borderId="0" xfId="0"/>
    <xf numFmtId="0" fontId="0" fillId="2" borderId="0" xfId="0" applyFill="1"/>
    <xf numFmtId="0" fontId="0" fillId="2" borderId="0" xfId="0" applyFill="1" applyAlignment="1">
      <alignment vertical="top" wrapText="1"/>
    </xf>
    <xf numFmtId="0" fontId="0" fillId="2" borderId="0" xfId="0" applyFill="1" applyBorder="1" applyAlignment="1">
      <alignment horizontal="left" vertical="top" wrapText="1"/>
    </xf>
    <xf numFmtId="0" fontId="0" fillId="2" borderId="2" xfId="0" applyFill="1" applyBorder="1" applyAlignment="1">
      <alignment vertical="top" wrapText="1"/>
    </xf>
    <xf numFmtId="0" fontId="5" fillId="9" borderId="1" xfId="0" applyFont="1" applyFill="1" applyBorder="1" applyAlignment="1"/>
    <xf numFmtId="0" fontId="5" fillId="9" borderId="0" xfId="0" applyFont="1" applyFill="1" applyBorder="1" applyAlignment="1">
      <alignment vertical="top" wrapText="1"/>
    </xf>
    <xf numFmtId="0" fontId="5" fillId="9" borderId="0" xfId="0" applyFont="1" applyFill="1" applyAlignment="1">
      <alignment vertical="top" wrapText="1"/>
    </xf>
    <xf numFmtId="0" fontId="4" fillId="2" borderId="2" xfId="0" applyFont="1" applyFill="1" applyBorder="1" applyAlignment="1">
      <alignment vertical="top" wrapText="1"/>
    </xf>
    <xf numFmtId="0" fontId="0" fillId="2" borderId="0" xfId="0" applyFont="1" applyFill="1" applyBorder="1"/>
    <xf numFmtId="0" fontId="6" fillId="2" borderId="0" xfId="2" applyFont="1" applyFill="1" applyBorder="1" applyAlignment="1" applyProtection="1">
      <alignment horizontal="left" vertical="top"/>
    </xf>
    <xf numFmtId="0" fontId="6" fillId="2" borderId="0" xfId="2" applyFont="1" applyFill="1" applyBorder="1" applyAlignment="1" applyProtection="1"/>
    <xf numFmtId="0" fontId="0" fillId="2" borderId="0" xfId="0" applyFont="1" applyFill="1" applyBorder="1" applyAlignment="1">
      <alignment horizontal="center" vertical="center" wrapText="1"/>
    </xf>
    <xf numFmtId="0" fontId="7" fillId="2" borderId="0" xfId="2" applyFont="1" applyFill="1" applyBorder="1" applyAlignment="1" applyProtection="1">
      <alignment horizontal="center"/>
    </xf>
    <xf numFmtId="0" fontId="0" fillId="2" borderId="0" xfId="0" applyFont="1" applyFill="1" applyBorder="1" applyAlignment="1">
      <alignment horizontal="center" vertical="center"/>
    </xf>
    <xf numFmtId="0" fontId="0" fillId="2" borderId="0" xfId="0" applyFont="1" applyFill="1" applyAlignment="1">
      <alignment horizontal="center" vertical="center" wrapText="1"/>
    </xf>
    <xf numFmtId="0" fontId="0" fillId="10" borderId="0" xfId="0" applyFont="1" applyFill="1" applyAlignment="1">
      <alignment horizontal="center" vertical="center" wrapText="1"/>
    </xf>
    <xf numFmtId="0" fontId="0" fillId="2" borderId="0" xfId="0" applyFont="1" applyFill="1" applyAlignment="1">
      <alignment horizontal="left" vertical="top"/>
    </xf>
    <xf numFmtId="0" fontId="0" fillId="2"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10" fillId="2" borderId="0" xfId="2" applyFont="1" applyFill="1" applyBorder="1" applyAlignment="1" applyProtection="1">
      <alignment horizontal="center" vertical="center" wrapText="1"/>
    </xf>
    <xf numFmtId="0" fontId="0" fillId="2" borderId="0" xfId="0" applyFont="1" applyFill="1" applyBorder="1" applyAlignment="1"/>
    <xf numFmtId="0" fontId="0" fillId="2" borderId="0" xfId="0" applyFont="1" applyFill="1"/>
    <xf numFmtId="0" fontId="0" fillId="2" borderId="0" xfId="0" applyFont="1" applyFill="1" applyAlignment="1">
      <alignment horizontal="center" vertical="center"/>
    </xf>
    <xf numFmtId="0" fontId="0" fillId="12" borderId="2" xfId="0" applyFont="1" applyFill="1" applyBorder="1" applyAlignment="1">
      <alignment horizontal="center" vertical="center" wrapText="1"/>
    </xf>
    <xf numFmtId="0" fontId="0" fillId="2" borderId="2" xfId="0" applyFont="1" applyFill="1" applyBorder="1" applyAlignment="1">
      <alignment horizontal="center" vertical="center"/>
    </xf>
    <xf numFmtId="0" fontId="17" fillId="0" borderId="4" xfId="2" applyFont="1" applyFill="1" applyBorder="1" applyAlignment="1" applyProtection="1">
      <alignment horizontal="center" vertical="center" wrapText="1"/>
    </xf>
    <xf numFmtId="0" fontId="17" fillId="0" borderId="2" xfId="2" applyFont="1" applyFill="1" applyBorder="1" applyAlignment="1" applyProtection="1">
      <alignment horizontal="center" vertical="center" wrapText="1"/>
    </xf>
    <xf numFmtId="0" fontId="17" fillId="2" borderId="2" xfId="2" applyFont="1" applyFill="1" applyBorder="1" applyAlignment="1" applyProtection="1">
      <alignment horizontal="center" vertical="center"/>
    </xf>
    <xf numFmtId="0" fontId="16" fillId="0" borderId="5" xfId="0" applyFont="1" applyBorder="1" applyAlignment="1">
      <alignment horizontal="center" vertical="center" wrapText="1"/>
    </xf>
    <xf numFmtId="0" fontId="16" fillId="0" borderId="2"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0" fillId="0" borderId="4" xfId="0" applyBorder="1" applyAlignment="1">
      <alignment vertical="top" wrapText="1"/>
    </xf>
    <xf numFmtId="0" fontId="0" fillId="0" borderId="2" xfId="0" applyBorder="1" applyAlignment="1">
      <alignment vertical="top" wrapText="1"/>
    </xf>
    <xf numFmtId="0" fontId="16" fillId="12" borderId="2" xfId="0" applyFont="1" applyFill="1" applyBorder="1" applyAlignment="1">
      <alignment horizontal="center" vertical="center" wrapText="1"/>
    </xf>
    <xf numFmtId="0" fontId="16" fillId="2" borderId="2" xfId="0" applyFont="1" applyFill="1" applyBorder="1" applyAlignment="1">
      <alignment horizontal="justify" vertical="top" wrapText="1"/>
    </xf>
    <xf numFmtId="0" fontId="16" fillId="2" borderId="2" xfId="0" applyFont="1" applyFill="1" applyBorder="1" applyAlignment="1">
      <alignment horizontal="center" vertical="center" wrapText="1"/>
    </xf>
    <xf numFmtId="0" fontId="16" fillId="0" borderId="2" xfId="0" applyFont="1" applyFill="1" applyBorder="1" applyAlignment="1">
      <alignment horizontal="justify" vertical="top" wrapText="1"/>
    </xf>
    <xf numFmtId="0" fontId="16" fillId="2" borderId="2" xfId="0" applyFont="1" applyFill="1" applyBorder="1" applyAlignment="1">
      <alignment horizontal="center" vertical="center"/>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top" wrapText="1"/>
    </xf>
    <xf numFmtId="0" fontId="2" fillId="2" borderId="2" xfId="8" applyFont="1" applyFill="1" applyBorder="1" applyAlignment="1">
      <alignment horizontal="left" vertical="center" wrapText="1"/>
    </xf>
    <xf numFmtId="0" fontId="2" fillId="2" borderId="2" xfId="7" applyFont="1" applyFill="1" applyBorder="1" applyAlignment="1">
      <alignment horizontal="left" vertical="center" wrapText="1"/>
    </xf>
    <xf numFmtId="0" fontId="2" fillId="2" borderId="2" xfId="6" applyFont="1" applyFill="1" applyBorder="1" applyAlignment="1">
      <alignment horizontal="left" vertical="center" wrapText="1"/>
    </xf>
    <xf numFmtId="0" fontId="2" fillId="2" borderId="2" xfId="10" applyFont="1" applyFill="1" applyBorder="1" applyAlignment="1">
      <alignment horizontal="left" vertical="center" wrapText="1"/>
    </xf>
    <xf numFmtId="0" fontId="2" fillId="2" borderId="2" xfId="9" applyFont="1" applyFill="1" applyBorder="1" applyAlignment="1">
      <alignment horizontal="left" vertical="center" wrapText="1"/>
    </xf>
    <xf numFmtId="0" fontId="2" fillId="2" borderId="2" xfId="5" applyFont="1" applyFill="1" applyBorder="1" applyAlignment="1">
      <alignment horizontal="left" vertical="center" wrapText="1"/>
    </xf>
    <xf numFmtId="0" fontId="2" fillId="2" borderId="2" xfId="4" applyFont="1" applyFill="1" applyBorder="1" applyAlignment="1">
      <alignment horizontal="left" vertical="center" wrapText="1"/>
    </xf>
    <xf numFmtId="0" fontId="2" fillId="2" borderId="2" xfId="3" applyFont="1" applyFill="1" applyBorder="1" applyAlignment="1">
      <alignment horizontal="left" vertical="center" wrapText="1"/>
    </xf>
    <xf numFmtId="0" fontId="2" fillId="2" borderId="2" xfId="16" applyFont="1" applyFill="1" applyBorder="1" applyAlignment="1">
      <alignment horizontal="left" vertical="center" wrapText="1"/>
    </xf>
    <xf numFmtId="0" fontId="2" fillId="2" borderId="2" xfId="15" applyFont="1" applyFill="1" applyBorder="1" applyAlignment="1">
      <alignment horizontal="left" vertical="center" wrapText="1"/>
    </xf>
    <xf numFmtId="0" fontId="2" fillId="2" borderId="2" xfId="14" applyFont="1" applyFill="1" applyBorder="1" applyAlignment="1">
      <alignment horizontal="left" vertical="center" wrapText="1"/>
    </xf>
    <xf numFmtId="0" fontId="2" fillId="2" borderId="2" xfId="13" applyFont="1" applyFill="1" applyBorder="1" applyAlignment="1">
      <alignment horizontal="left" vertical="center" wrapText="1"/>
    </xf>
    <xf numFmtId="0" fontId="2" fillId="2" borderId="2" xfId="12" applyFont="1" applyFill="1" applyBorder="1" applyAlignment="1">
      <alignment horizontal="left" vertical="center" wrapText="1"/>
    </xf>
    <xf numFmtId="0" fontId="2" fillId="2" borderId="2" xfId="11" applyFont="1" applyFill="1" applyBorder="1" applyAlignment="1">
      <alignment horizontal="left" vertical="center" wrapText="1"/>
    </xf>
    <xf numFmtId="0" fontId="16" fillId="0" borderId="2" xfId="0" applyFont="1" applyBorder="1" applyAlignment="1">
      <alignment horizontal="center" vertical="center" wrapText="1"/>
    </xf>
    <xf numFmtId="0" fontId="16" fillId="0" borderId="2" xfId="0" applyFont="1" applyFill="1" applyBorder="1" applyAlignment="1">
      <alignment horizontal="center" vertical="center"/>
    </xf>
    <xf numFmtId="0" fontId="17" fillId="0" borderId="2" xfId="2" applyFont="1" applyBorder="1" applyAlignment="1" applyProtection="1">
      <alignment horizontal="center" vertical="center"/>
    </xf>
    <xf numFmtId="0" fontId="17" fillId="0" borderId="2" xfId="2" applyFont="1" applyBorder="1" applyAlignment="1" applyProtection="1">
      <alignment horizontal="center" vertical="center" wrapText="1"/>
    </xf>
    <xf numFmtId="0" fontId="0" fillId="2" borderId="2" xfId="0" applyFill="1" applyBorder="1" applyAlignment="1">
      <alignment horizontal="justify" vertical="top" wrapText="1"/>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0" borderId="2" xfId="0" applyFill="1" applyBorder="1" applyAlignment="1">
      <alignment horizontal="center" vertical="center" wrapText="1"/>
    </xf>
    <xf numFmtId="0" fontId="0" fillId="2" borderId="2" xfId="0" applyNumberFormat="1" applyFill="1" applyBorder="1" applyAlignment="1">
      <alignment horizontal="justify" vertical="top" wrapText="1"/>
    </xf>
    <xf numFmtId="0" fontId="0" fillId="12" borderId="2" xfId="0" applyFill="1" applyBorder="1" applyAlignment="1">
      <alignment horizontal="center" vertical="center" wrapText="1"/>
    </xf>
    <xf numFmtId="0" fontId="0" fillId="0" borderId="2" xfId="0" applyBorder="1" applyAlignment="1">
      <alignment horizontal="center" vertical="center"/>
    </xf>
    <xf numFmtId="0" fontId="0" fillId="2" borderId="2" xfId="0" applyFont="1" applyFill="1" applyBorder="1" applyAlignment="1">
      <alignment horizontal="justify" vertical="top" wrapText="1"/>
    </xf>
    <xf numFmtId="0" fontId="16" fillId="13" borderId="2" xfId="0" applyFont="1" applyFill="1" applyBorder="1" applyAlignment="1">
      <alignment horizontal="center" vertical="center" wrapText="1"/>
    </xf>
    <xf numFmtId="0" fontId="0" fillId="0" borderId="2" xfId="0" applyBorder="1" applyAlignment="1">
      <alignment horizontal="left" vertical="top" wrapText="1"/>
    </xf>
    <xf numFmtId="0" fontId="12" fillId="12" borderId="2" xfId="0" applyFont="1" applyFill="1" applyBorder="1" applyAlignment="1">
      <alignment horizontal="center" vertical="center" wrapText="1"/>
    </xf>
    <xf numFmtId="0" fontId="16" fillId="0" borderId="2" xfId="0" applyFont="1" applyFill="1" applyBorder="1" applyAlignment="1">
      <alignment horizontal="left" vertical="top" wrapText="1"/>
    </xf>
    <xf numFmtId="0" fontId="12" fillId="13" borderId="2"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7" fillId="0" borderId="2" xfId="2" applyFont="1" applyFill="1" applyBorder="1" applyAlignment="1" applyProtection="1">
      <alignment horizontal="center" vertical="center"/>
    </xf>
    <xf numFmtId="0" fontId="0" fillId="2" borderId="2" xfId="0" applyFont="1" applyFill="1" applyBorder="1" applyAlignment="1">
      <alignment horizontal="left" vertical="top" wrapText="1"/>
    </xf>
    <xf numFmtId="0" fontId="12" fillId="0" borderId="2" xfId="0" applyFont="1" applyFill="1" applyBorder="1" applyAlignment="1">
      <alignment horizontal="center" vertical="center"/>
    </xf>
    <xf numFmtId="0" fontId="0" fillId="2" borderId="0" xfId="0" applyFont="1" applyFill="1" applyAlignment="1">
      <alignment horizontal="left" vertical="center" wrapText="1"/>
    </xf>
    <xf numFmtId="0" fontId="0" fillId="0" borderId="0" xfId="0" applyFont="1" applyAlignment="1">
      <alignment horizontal="left" vertical="center" wrapText="1"/>
    </xf>
    <xf numFmtId="0" fontId="5" fillId="28" borderId="0" xfId="2" applyFont="1" applyFill="1" applyAlignment="1" applyProtection="1">
      <alignment horizontal="left" vertical="center" wrapText="1"/>
    </xf>
    <xf numFmtId="0" fontId="5" fillId="28" borderId="0" xfId="2" applyFont="1" applyFill="1" applyAlignment="1" applyProtection="1">
      <alignment horizontal="center" vertical="center" wrapText="1"/>
    </xf>
    <xf numFmtId="0" fontId="22" fillId="29" borderId="11" xfId="0" applyFont="1" applyFill="1" applyBorder="1" applyAlignment="1">
      <alignment horizontal="center" vertical="center" wrapText="1"/>
    </xf>
    <xf numFmtId="0" fontId="8" fillId="29" borderId="12" xfId="0" applyFont="1" applyFill="1" applyBorder="1" applyAlignment="1">
      <alignment horizontal="center" vertical="center" wrapText="1"/>
    </xf>
    <xf numFmtId="0" fontId="22" fillId="29" borderId="12" xfId="0" applyFont="1" applyFill="1" applyBorder="1" applyAlignment="1">
      <alignment horizontal="center" vertical="center" wrapText="1"/>
    </xf>
    <xf numFmtId="0" fontId="22" fillId="29" borderId="13" xfId="0" applyFont="1" applyFill="1" applyBorder="1" applyAlignment="1">
      <alignment horizontal="center" vertical="center" wrapText="1"/>
    </xf>
    <xf numFmtId="0" fontId="0" fillId="0" borderId="4" xfId="0" applyFont="1" applyBorder="1" applyAlignment="1">
      <alignment horizontal="center" vertical="center" wrapText="1"/>
    </xf>
    <xf numFmtId="0" fontId="17" fillId="2" borderId="2" xfId="2" applyFont="1" applyFill="1" applyBorder="1" applyAlignment="1" applyProtection="1">
      <alignment horizontal="center" vertical="center" wrapText="1"/>
    </xf>
    <xf numFmtId="0" fontId="17" fillId="2" borderId="7" xfId="2" applyFont="1" applyFill="1" applyBorder="1" applyAlignment="1" applyProtection="1">
      <alignment horizontal="center" vertical="center" wrapText="1"/>
    </xf>
    <xf numFmtId="0" fontId="0" fillId="0" borderId="7" xfId="0" applyFont="1" applyBorder="1" applyAlignment="1">
      <alignment horizontal="center" vertical="center" wrapText="1"/>
    </xf>
    <xf numFmtId="0" fontId="0" fillId="2" borderId="0" xfId="0" applyFont="1" applyFill="1" applyBorder="1" applyAlignment="1">
      <alignment horizontal="left" vertical="center" wrapText="1"/>
    </xf>
    <xf numFmtId="0" fontId="22" fillId="29" borderId="14"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0" fillId="0" borderId="9" xfId="0" applyBorder="1" applyAlignment="1">
      <alignment horizontal="center" vertical="top" wrapText="1"/>
    </xf>
    <xf numFmtId="0" fontId="16" fillId="0" borderId="9" xfId="0" applyFont="1" applyFill="1" applyBorder="1" applyAlignment="1">
      <alignment horizontal="center" vertical="center" wrapText="1"/>
    </xf>
    <xf numFmtId="0" fontId="5" fillId="28" borderId="0" xfId="2" applyFont="1" applyFill="1" applyAlignment="1" applyProtection="1">
      <alignment horizontal="left" vertical="center"/>
    </xf>
    <xf numFmtId="0" fontId="16" fillId="0" borderId="6" xfId="0" applyFont="1" applyFill="1" applyBorder="1" applyAlignment="1">
      <alignment horizontal="center" vertical="center" wrapText="1"/>
    </xf>
    <xf numFmtId="0" fontId="0" fillId="0" borderId="8" xfId="0" applyBorder="1" applyAlignment="1">
      <alignment horizontal="center" vertical="top" wrapText="1"/>
    </xf>
    <xf numFmtId="0" fontId="0" fillId="2" borderId="9"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0" fillId="0" borderId="9" xfId="0" applyBorder="1" applyAlignment="1">
      <alignment wrapText="1"/>
    </xf>
    <xf numFmtId="0" fontId="2" fillId="2" borderId="15" xfId="8" applyFont="1" applyFill="1" applyBorder="1" applyAlignment="1">
      <alignment horizontal="left" vertical="center" wrapText="1"/>
    </xf>
    <xf numFmtId="0" fontId="2" fillId="2" borderId="15" xfId="7" applyFont="1" applyFill="1" applyBorder="1" applyAlignment="1">
      <alignment horizontal="left" vertical="center" wrapText="1"/>
    </xf>
    <xf numFmtId="0" fontId="2" fillId="2" borderId="15" xfId="6" applyFont="1" applyFill="1" applyBorder="1" applyAlignment="1">
      <alignment horizontal="left" vertical="center" wrapText="1"/>
    </xf>
    <xf numFmtId="0" fontId="2" fillId="2" borderId="15" xfId="10" applyFont="1" applyFill="1" applyBorder="1" applyAlignment="1">
      <alignment horizontal="left" vertical="center" wrapText="1"/>
    </xf>
    <xf numFmtId="0" fontId="2" fillId="2" borderId="15" xfId="9" applyFont="1" applyFill="1" applyBorder="1" applyAlignment="1">
      <alignment horizontal="left" vertical="center" wrapText="1"/>
    </xf>
    <xf numFmtId="0" fontId="2" fillId="2" borderId="15" xfId="5" applyFont="1" applyFill="1" applyBorder="1" applyAlignment="1">
      <alignment horizontal="left" vertical="center" wrapText="1"/>
    </xf>
    <xf numFmtId="0" fontId="2" fillId="2" borderId="15" xfId="4" applyFont="1" applyFill="1" applyBorder="1" applyAlignment="1">
      <alignment horizontal="left" vertical="center" wrapText="1"/>
    </xf>
    <xf numFmtId="0" fontId="2" fillId="2" borderId="15" xfId="3" applyFont="1" applyFill="1" applyBorder="1" applyAlignment="1">
      <alignment horizontal="left" vertical="center" wrapText="1"/>
    </xf>
    <xf numFmtId="0" fontId="2" fillId="2" borderId="15" xfId="16" applyFont="1" applyFill="1" applyBorder="1" applyAlignment="1">
      <alignment horizontal="left" vertical="center" wrapText="1"/>
    </xf>
    <xf numFmtId="0" fontId="2" fillId="2" borderId="15" xfId="15" applyFont="1" applyFill="1" applyBorder="1" applyAlignment="1">
      <alignment horizontal="left" vertical="center" wrapText="1"/>
    </xf>
    <xf numFmtId="0" fontId="2" fillId="2" borderId="15" xfId="14" applyFont="1" applyFill="1" applyBorder="1" applyAlignment="1">
      <alignment horizontal="left" vertical="center" wrapText="1"/>
    </xf>
    <xf numFmtId="0" fontId="2" fillId="2" borderId="15" xfId="13" applyFont="1" applyFill="1" applyBorder="1" applyAlignment="1">
      <alignment horizontal="left" vertical="center" wrapText="1"/>
    </xf>
    <xf numFmtId="0" fontId="2" fillId="2" borderId="15" xfId="12" applyFont="1" applyFill="1" applyBorder="1" applyAlignment="1">
      <alignment horizontal="left" vertical="center" wrapText="1"/>
    </xf>
    <xf numFmtId="0" fontId="2" fillId="2" borderId="15" xfId="11" applyFont="1" applyFill="1" applyBorder="1" applyAlignment="1">
      <alignment horizontal="left" vertical="center" wrapText="1"/>
    </xf>
    <xf numFmtId="0" fontId="0" fillId="2" borderId="2" xfId="0" applyFont="1" applyFill="1" applyBorder="1"/>
    <xf numFmtId="0" fontId="16" fillId="4" borderId="2" xfId="0" applyFont="1" applyFill="1" applyBorder="1" applyAlignment="1">
      <alignment horizontal="center" vertical="center" wrapText="1"/>
    </xf>
    <xf numFmtId="0" fontId="0" fillId="2" borderId="2" xfId="0" applyFill="1" applyBorder="1" applyAlignment="1">
      <alignment horizontal="center" vertical="center"/>
    </xf>
    <xf numFmtId="0" fontId="16" fillId="0" borderId="5" xfId="0" applyFont="1" applyFill="1" applyBorder="1" applyAlignment="1">
      <alignment horizontal="center" vertical="center" wrapText="1"/>
    </xf>
    <xf numFmtId="0" fontId="0" fillId="2" borderId="0" xfId="0" applyFill="1" applyBorder="1"/>
    <xf numFmtId="0" fontId="0" fillId="30" borderId="0" xfId="0" applyFill="1" applyBorder="1"/>
    <xf numFmtId="0" fontId="0" fillId="30" borderId="0" xfId="0" applyFill="1"/>
    <xf numFmtId="0" fontId="25" fillId="2" borderId="0" xfId="2" applyFont="1" applyFill="1" applyBorder="1" applyAlignment="1" applyProtection="1">
      <alignment horizontal="center" vertical="center" wrapText="1"/>
    </xf>
    <xf numFmtId="0" fontId="0" fillId="31" borderId="0" xfId="0" applyFont="1" applyFill="1" applyBorder="1" applyAlignment="1">
      <alignment horizontal="left" vertical="center"/>
    </xf>
    <xf numFmtId="0" fontId="0" fillId="4" borderId="0" xfId="0" applyFont="1" applyFill="1" applyBorder="1" applyAlignment="1">
      <alignment horizontal="left" vertical="center"/>
    </xf>
    <xf numFmtId="0" fontId="24" fillId="32" borderId="0" xfId="0" applyFont="1" applyFill="1" applyBorder="1" applyAlignment="1">
      <alignment vertical="top" wrapText="1"/>
    </xf>
    <xf numFmtId="0" fontId="26" fillId="30" borderId="0" xfId="0" applyFont="1" applyFill="1" applyBorder="1" applyAlignment="1"/>
    <xf numFmtId="0" fontId="0" fillId="33" borderId="0" xfId="0" applyFont="1" applyFill="1" applyBorder="1" applyAlignment="1">
      <alignment horizontal="left" vertical="center"/>
    </xf>
    <xf numFmtId="0" fontId="0" fillId="2" borderId="2" xfId="0" applyFont="1" applyFill="1" applyBorder="1" applyAlignment="1">
      <alignment horizontal="center" vertical="center" wrapText="1"/>
    </xf>
    <xf numFmtId="0" fontId="16" fillId="0" borderId="2" xfId="0" applyFont="1" applyFill="1" applyBorder="1" applyAlignment="1">
      <alignment horizontal="center" vertical="center"/>
    </xf>
    <xf numFmtId="0" fontId="0" fillId="2" borderId="2" xfId="0" applyFill="1" applyBorder="1" applyAlignment="1">
      <alignment horizontal="center" vertical="center"/>
    </xf>
    <xf numFmtId="0" fontId="16" fillId="0" borderId="17" xfId="0" applyFont="1" applyFill="1" applyBorder="1" applyAlignment="1">
      <alignment horizontal="center" vertical="center" wrapText="1"/>
    </xf>
    <xf numFmtId="0" fontId="0" fillId="0" borderId="18" xfId="0" applyFont="1" applyBorder="1" applyAlignment="1">
      <alignment horizontal="center" vertical="center" wrapText="1"/>
    </xf>
    <xf numFmtId="0" fontId="17" fillId="0" borderId="18" xfId="2" applyFont="1" applyFill="1" applyBorder="1" applyAlignment="1" applyProtection="1">
      <alignment horizontal="center" vertical="center" wrapText="1"/>
    </xf>
    <xf numFmtId="0" fontId="0" fillId="0" borderId="18" xfId="0" applyBorder="1" applyAlignment="1">
      <alignment vertical="top" wrapText="1"/>
    </xf>
    <xf numFmtId="0" fontId="16" fillId="2" borderId="18" xfId="0" applyFont="1" applyFill="1" applyBorder="1" applyAlignment="1">
      <alignment horizontal="center" vertical="center" wrapText="1"/>
    </xf>
    <xf numFmtId="0" fontId="16" fillId="0" borderId="19" xfId="0" applyFont="1" applyFill="1" applyBorder="1" applyAlignment="1">
      <alignment horizontal="center" vertical="center" wrapText="1"/>
    </xf>
    <xf numFmtId="0" fontId="22" fillId="29" borderId="20" xfId="0" applyFont="1" applyFill="1" applyBorder="1" applyAlignment="1">
      <alignment horizontal="center" vertical="center" wrapText="1"/>
    </xf>
    <xf numFmtId="0" fontId="22" fillId="29" borderId="21" xfId="0" applyFont="1" applyFill="1" applyBorder="1" applyAlignment="1">
      <alignment horizontal="center" vertical="center" wrapText="1"/>
    </xf>
    <xf numFmtId="0" fontId="22" fillId="29" borderId="22" xfId="0" applyFont="1" applyFill="1" applyBorder="1" applyAlignment="1">
      <alignment horizontal="center" vertical="center" wrapText="1"/>
    </xf>
    <xf numFmtId="0" fontId="0" fillId="0" borderId="2" xfId="0" applyFont="1" applyBorder="1" applyAlignment="1">
      <alignment vertical="top" wrapText="1"/>
    </xf>
    <xf numFmtId="0" fontId="16" fillId="0" borderId="2" xfId="0" applyFont="1" applyFill="1" applyBorder="1" applyAlignment="1">
      <alignment horizontal="center" vertical="center"/>
    </xf>
    <xf numFmtId="0" fontId="28" fillId="34" borderId="0" xfId="2" applyFont="1" applyFill="1" applyBorder="1" applyAlignment="1" applyProtection="1">
      <alignment horizontal="center" vertical="center" wrapText="1"/>
    </xf>
    <xf numFmtId="0" fontId="28" fillId="35" borderId="0" xfId="2" applyFont="1" applyFill="1" applyBorder="1" applyAlignment="1" applyProtection="1">
      <alignment horizontal="center" vertical="center"/>
    </xf>
    <xf numFmtId="0" fontId="28" fillId="36" borderId="0" xfId="2" applyFont="1" applyFill="1" applyBorder="1" applyAlignment="1" applyProtection="1">
      <alignment horizontal="center" vertical="center" wrapText="1"/>
    </xf>
    <xf numFmtId="0" fontId="14" fillId="0" borderId="0" xfId="0" applyFont="1" applyAlignment="1">
      <alignment horizontal="center" vertical="center"/>
    </xf>
    <xf numFmtId="0" fontId="14" fillId="0" borderId="0" xfId="0" applyFont="1" applyFill="1" applyAlignment="1">
      <alignment horizontal="center" vertical="center" wrapText="1"/>
    </xf>
    <xf numFmtId="0" fontId="0" fillId="2" borderId="0" xfId="0" applyFill="1" applyAlignment="1">
      <alignment horizontal="center"/>
    </xf>
    <xf numFmtId="0" fontId="14" fillId="0" borderId="0" xfId="0" applyFont="1" applyBorder="1" applyAlignment="1">
      <alignment horizontal="center" vertical="center"/>
    </xf>
    <xf numFmtId="0" fontId="13" fillId="0" borderId="0" xfId="0" applyFont="1" applyAlignment="1">
      <alignment horizontal="center" vertical="center"/>
    </xf>
    <xf numFmtId="0" fontId="13" fillId="0" borderId="0" xfId="0" applyFont="1" applyBorder="1" applyAlignment="1">
      <alignment horizontal="center" vertical="center" wrapText="1"/>
    </xf>
    <xf numFmtId="0" fontId="13" fillId="0" borderId="0" xfId="0" applyFont="1" applyFill="1" applyAlignment="1">
      <alignment horizontal="center" vertical="center" wrapText="1"/>
    </xf>
    <xf numFmtId="0" fontId="13" fillId="0" borderId="0" xfId="0" applyFont="1" applyFill="1" applyAlignment="1">
      <alignment horizontal="center" vertical="center"/>
    </xf>
    <xf numFmtId="0" fontId="10" fillId="2" borderId="2"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0" fillId="0" borderId="0" xfId="0" applyAlignment="1">
      <alignment horizontal="center"/>
    </xf>
    <xf numFmtId="0" fontId="16" fillId="0" borderId="5" xfId="0" applyFont="1" applyFill="1" applyBorder="1" applyAlignment="1">
      <alignment horizontal="center" vertical="center" wrapText="1"/>
    </xf>
    <xf numFmtId="0" fontId="27" fillId="32" borderId="0" xfId="0" applyFont="1" applyFill="1" applyBorder="1" applyAlignment="1">
      <alignment horizontal="center" vertical="center"/>
    </xf>
    <xf numFmtId="0" fontId="5" fillId="28" borderId="0" xfId="2" applyFont="1" applyFill="1" applyAlignment="1" applyProtection="1">
      <alignment horizontal="left" vertical="center" wrapText="1"/>
    </xf>
    <xf numFmtId="0" fontId="0" fillId="0" borderId="2" xfId="0" applyFont="1" applyBorder="1" applyAlignment="1">
      <alignment horizontal="left" vertical="top" wrapText="1"/>
    </xf>
    <xf numFmtId="0" fontId="0" fillId="2" borderId="5" xfId="0" applyFill="1" applyBorder="1" applyAlignment="1">
      <alignment horizontal="center" vertical="center" wrapText="1"/>
    </xf>
    <xf numFmtId="0" fontId="10" fillId="2" borderId="5" xfId="0" applyFont="1" applyFill="1" applyBorder="1" applyAlignment="1">
      <alignment horizontal="center" vertical="center" wrapText="1"/>
    </xf>
    <xf numFmtId="0" fontId="0" fillId="0" borderId="2" xfId="0" applyFont="1" applyBorder="1" applyAlignment="1">
      <alignment vertical="top" wrapText="1"/>
    </xf>
    <xf numFmtId="0" fontId="16" fillId="0" borderId="3" xfId="0" applyFont="1" applyFill="1" applyBorder="1" applyAlignment="1">
      <alignment horizontal="center" vertical="center" wrapText="1"/>
    </xf>
    <xf numFmtId="0" fontId="0" fillId="0" borderId="23" xfId="0" applyFont="1" applyBorder="1" applyAlignment="1">
      <alignment horizontal="left" vertical="top" wrapText="1"/>
    </xf>
    <xf numFmtId="0" fontId="0" fillId="0" borderId="24" xfId="0" applyFont="1" applyBorder="1" applyAlignment="1">
      <alignment horizontal="left" vertical="top" wrapText="1"/>
    </xf>
    <xf numFmtId="0" fontId="0" fillId="0" borderId="25" xfId="0" applyFont="1" applyBorder="1" applyAlignment="1">
      <alignment horizontal="left" vertical="top" wrapText="1"/>
    </xf>
    <xf numFmtId="0" fontId="0" fillId="0" borderId="26" xfId="0" applyFont="1" applyBorder="1" applyAlignment="1">
      <alignment horizontal="left" vertical="top" wrapText="1"/>
    </xf>
    <xf numFmtId="0" fontId="0" fillId="0" borderId="0" xfId="0" applyFont="1" applyBorder="1" applyAlignment="1">
      <alignment horizontal="left" vertical="top" wrapText="1"/>
    </xf>
    <xf numFmtId="0" fontId="0" fillId="0" borderId="27" xfId="0" applyFont="1" applyBorder="1" applyAlignment="1">
      <alignment horizontal="left" vertical="top" wrapText="1"/>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30" xfId="0" applyFont="1" applyBorder="1" applyAlignment="1">
      <alignment horizontal="left" vertical="top"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24" fillId="32" borderId="0" xfId="0" applyFont="1" applyFill="1" applyBorder="1" applyAlignment="1">
      <alignment horizontal="center" vertical="center" wrapText="1"/>
    </xf>
    <xf numFmtId="0" fontId="16" fillId="0" borderId="2" xfId="0" applyFont="1" applyFill="1" applyBorder="1" applyAlignment="1">
      <alignment horizontal="center" vertical="center"/>
    </xf>
    <xf numFmtId="0" fontId="2" fillId="10" borderId="2" xfId="0" applyFont="1" applyFill="1" applyBorder="1" applyAlignment="1">
      <alignment horizontal="center" vertical="center" wrapText="1"/>
    </xf>
    <xf numFmtId="0" fontId="0" fillId="8" borderId="2" xfId="0" applyFont="1" applyFill="1" applyBorder="1" applyAlignment="1">
      <alignment horizontal="center"/>
    </xf>
    <xf numFmtId="0" fontId="8" fillId="5" borderId="2" xfId="0" applyFont="1" applyFill="1" applyBorder="1" applyAlignment="1">
      <alignment horizontal="center" vertical="center" wrapText="1"/>
    </xf>
    <xf numFmtId="0" fontId="8" fillId="11" borderId="2" xfId="0" applyFont="1" applyFill="1" applyBorder="1" applyAlignment="1">
      <alignment horizontal="center" vertical="center" wrapText="1"/>
    </xf>
    <xf numFmtId="0" fontId="0" fillId="3" borderId="2" xfId="0" applyFont="1" applyFill="1" applyBorder="1" applyAlignment="1">
      <alignment horizontal="center"/>
    </xf>
    <xf numFmtId="0" fontId="0" fillId="4" borderId="2" xfId="0" applyFont="1" applyFill="1" applyBorder="1" applyAlignment="1">
      <alignment horizontal="center"/>
    </xf>
    <xf numFmtId="0" fontId="0" fillId="7" borderId="2" xfId="0" applyFont="1" applyFill="1" applyBorder="1" applyAlignment="1">
      <alignment horizontal="center"/>
    </xf>
    <xf numFmtId="0" fontId="0" fillId="6" borderId="2" xfId="0" applyFont="1" applyFill="1" applyBorder="1" applyAlignment="1">
      <alignment horizontal="center"/>
    </xf>
    <xf numFmtId="0" fontId="2" fillId="10" borderId="15" xfId="0" applyFont="1" applyFill="1" applyBorder="1" applyAlignment="1">
      <alignment horizontal="center" vertical="center" wrapText="1"/>
    </xf>
    <xf numFmtId="0" fontId="0" fillId="2" borderId="2" xfId="0" applyFill="1" applyBorder="1" applyAlignment="1">
      <alignment horizontal="center" vertical="center"/>
    </xf>
    <xf numFmtId="0" fontId="10" fillId="2" borderId="2" xfId="0" applyFont="1" applyFill="1" applyBorder="1" applyAlignment="1">
      <alignment horizontal="center" vertical="center"/>
    </xf>
    <xf numFmtId="0" fontId="23" fillId="0" borderId="0" xfId="0" applyFont="1" applyAlignment="1">
      <alignment horizontal="center" vertical="center" wrapText="1"/>
    </xf>
  </cellXfs>
  <cellStyles count="17">
    <cellStyle name="20% - Accent2" xfId="3" builtinId="34"/>
    <cellStyle name="20% - Accent5" xfId="11" builtinId="46"/>
    <cellStyle name="20% - Accent6" xfId="14" builtinId="50"/>
    <cellStyle name="40% - Accent2" xfId="4" builtinId="35"/>
    <cellStyle name="40% - Accent3" xfId="7" builtinId="39"/>
    <cellStyle name="40% - Accent4" xfId="9" builtinId="43"/>
    <cellStyle name="40% - Accent5" xfId="12" builtinId="47"/>
    <cellStyle name="40% - Accent6" xfId="15" builtinId="51"/>
    <cellStyle name="60% - Accent2" xfId="5" builtinId="36"/>
    <cellStyle name="60% - Accent3" xfId="8" builtinId="40"/>
    <cellStyle name="60% - Accent4" xfId="10" builtinId="44"/>
    <cellStyle name="60% - Accent5" xfId="13" builtinId="48"/>
    <cellStyle name="60% - Accent6" xfId="16" builtinId="52"/>
    <cellStyle name="Accent3" xfId="6" builtinId="37"/>
    <cellStyle name="Hyperlink" xfId="2" builtinId="8"/>
    <cellStyle name="Normal" xfId="0" builtinId="0"/>
    <cellStyle name="Normal 2" xfId="1"/>
  </cellStyles>
  <dxfs count="22">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00CC66"/>
      <color rgb="FF0000FF"/>
      <color rgb="FFFFCC99"/>
      <color rgb="FF66FF99"/>
      <color rgb="FF9999FF"/>
      <color rgb="FFFFCC66"/>
      <color rgb="FF974807"/>
      <color rgb="FF663300"/>
      <color rgb="FFF28A50"/>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orldwide.espacenet.com/publicationDetails/biblio?CC=EP&amp;NR=2138998A2&amp;KC=A2&amp;FT=D" TargetMode="External"/><Relationship Id="rId18" Type="http://schemas.openxmlformats.org/officeDocument/2006/relationships/hyperlink" Target="https://worldwide.espacenet.com/publicationDetails/biblio?CC=JP&amp;NR=4672787B2&amp;KC=B2&amp;FT=D" TargetMode="External"/><Relationship Id="rId26" Type="http://schemas.openxmlformats.org/officeDocument/2006/relationships/hyperlink" Target="http://patft.uspto.gov/netacgi/nph-Parser?Sect1=PTO1&amp;Sect2=HITOFF&amp;p=1&amp;u=/netahtml/PTO/srchnum.html&amp;r=1&amp;f=G&amp;l=50&amp;d=PALL&amp;s1=8050430.PN." TargetMode="External"/><Relationship Id="rId39" Type="http://schemas.openxmlformats.org/officeDocument/2006/relationships/hyperlink" Target="http://patft.uspto.gov/netacgi/nph-Parser?Sect1=PTO1&amp;Sect2=HITOFF&amp;p=1&amp;u=/netahtml/PTO/srchnum.html&amp;r=1&amp;f=G&amp;l=50&amp;d=PALL&amp;s1=8325948.PN." TargetMode="External"/><Relationship Id="rId21" Type="http://schemas.openxmlformats.org/officeDocument/2006/relationships/hyperlink" Target="https://worldwide.espacenet.com/publicationDetails/biblio?CC=JP&amp;NR=2010206785A&amp;KC=A&amp;FT=D" TargetMode="External"/><Relationship Id="rId34" Type="http://schemas.openxmlformats.org/officeDocument/2006/relationships/hyperlink" Target="http://patft.uspto.gov/netacgi/nph-Parser?Sect1=PTO1&amp;Sect2=HITOFF&amp;p=1&amp;u=/netahtml/PTO/srchnum.html&amp;r=1&amp;f=G&amp;l=50&amp;d=PALL&amp;s1=8831252.PN." TargetMode="External"/><Relationship Id="rId42" Type="http://schemas.openxmlformats.org/officeDocument/2006/relationships/hyperlink" Target="http://patft.uspto.gov/netacgi/nph-Parser?Sect1=PTO1&amp;Sect2=HITOFF&amp;p=1&amp;u=/netahtml/PTO/srchnum.html&amp;r=1&amp;f=G&amp;l=50&amp;d=PALL&amp;s1=9635468.PN." TargetMode="External"/><Relationship Id="rId47" Type="http://schemas.openxmlformats.org/officeDocument/2006/relationships/hyperlink" Target="http://patft.uspto.gov/netacgi/nph-Parser?Sect1=PTO1&amp;Sect2=HITOFF&amp;p=1&amp;u=/netahtml/PTO/srchnum.html&amp;r=1&amp;f=G&amp;l=50&amp;d=PALL&amp;s1=8315414.PN." TargetMode="External"/><Relationship Id="rId50" Type="http://schemas.openxmlformats.org/officeDocument/2006/relationships/hyperlink" Target="http://patft.uspto.gov/netacgi/nph-Parser?Sect1=PTO1&amp;Sect2=HITOFF&amp;p=1&amp;u=/netahtml/PTO/srchnum.html&amp;r=1&amp;f=G&amp;l=50&amp;d=PALL&amp;s1=8345896.PN." TargetMode="External"/><Relationship Id="rId55" Type="http://schemas.openxmlformats.org/officeDocument/2006/relationships/hyperlink" Target="https://worldwide.espacenet.com/publicationDetails/biblio?CC=JP&amp;NR=5270495B2&amp;KC=B2&amp;FT=D" TargetMode="External"/><Relationship Id="rId7" Type="http://schemas.openxmlformats.org/officeDocument/2006/relationships/hyperlink" Target="http://patft.uspto.gov/netacgi/nph-Parser?Sect1=PTO1&amp;Sect2=HITOFF&amp;p=1&amp;u=/netahtml/PTO/srchnum.html&amp;r=1&amp;f=G&amp;l=50&amp;d=PALL&amp;s1=8073164.PN." TargetMode="External"/><Relationship Id="rId12" Type="http://schemas.openxmlformats.org/officeDocument/2006/relationships/hyperlink" Target="https://worldwide.espacenet.com/publicationDetails/biblio?CC=EP&amp;NR=2114088B1&amp;KC=B1&amp;FT=D" TargetMode="External"/><Relationship Id="rId17" Type="http://schemas.openxmlformats.org/officeDocument/2006/relationships/hyperlink" Target="https://worldwide.espacenet.com/publicationDetails/biblio?CC=CN&amp;NR=101820571B&amp;KC=B&amp;FT=D&amp;ND=&amp;date=20131211&amp;DB=&amp;locale=" TargetMode="External"/><Relationship Id="rId25" Type="http://schemas.openxmlformats.org/officeDocument/2006/relationships/hyperlink" Target="http://patft.uspto.gov/netacgi/nph-Parser?Sect1=PTO1&amp;Sect2=HITOFF&amp;p=1&amp;u=/netahtml/PTO/srchnum.html&amp;r=1&amp;f=G&amp;l=50&amp;d=PALL&amp;s1=8019100.PN." TargetMode="External"/><Relationship Id="rId33" Type="http://schemas.openxmlformats.org/officeDocument/2006/relationships/hyperlink" Target="http://patft.uspto.gov/netacgi/nph-Parser?Sect1=PTO1&amp;Sect2=HITOFF&amp;p=1&amp;u=/netahtml/PTO/srchnum.html&amp;r=1&amp;f=G&amp;l=50&amp;d=PALL&amp;s1=8259967.PN." TargetMode="External"/><Relationship Id="rId38" Type="http://schemas.openxmlformats.org/officeDocument/2006/relationships/hyperlink" Target="http://patft.uspto.gov/netacgi/nph-Parser?Sect1=PTO1&amp;Sect2=HITOFF&amp;p=1&amp;u=/netahtml/PTO/srchnum.html&amp;r=1&amp;f=G&amp;l=50&amp;d=PALL&amp;s1=8311245.PN." TargetMode="External"/><Relationship Id="rId46" Type="http://schemas.openxmlformats.org/officeDocument/2006/relationships/hyperlink" Target="http://patft.uspto.gov/netacgi/nph-Parser?Sect1=PTO1&amp;Sect2=HITOFF&amp;p=1&amp;u=/netahtml/PTO/srchnum.html&amp;r=1&amp;f=G&amp;l=50&amp;d=PALL&amp;s1=8325947.PN." TargetMode="External"/><Relationship Id="rId2" Type="http://schemas.openxmlformats.org/officeDocument/2006/relationships/hyperlink" Target="http://patft.uspto.gov/netacgi/nph-Parser?Sect1=PTO1&amp;Sect2=HITOFF&amp;p=1&amp;u=/netahtml/PTO/srchnum.html&amp;r=1&amp;f=G&amp;l=50&amp;d=PALL&amp;s1=8208661.PN." TargetMode="External"/><Relationship Id="rId16" Type="http://schemas.openxmlformats.org/officeDocument/2006/relationships/hyperlink" Target="https://worldwide.espacenet.com/publicationDetails/biblio?CC=CN&amp;NR=101610445B&amp;KC=B&amp;FT=D&amp;ND=&amp;date=20130731&amp;DB=&amp;locale=" TargetMode="External"/><Relationship Id="rId20" Type="http://schemas.openxmlformats.org/officeDocument/2006/relationships/hyperlink" Target="https://worldwide.espacenet.com/publicationDetails/biblio?CC=JP&amp;NR=5270459B2&amp;KC=B2&amp;FT=D" TargetMode="External"/><Relationship Id="rId29" Type="http://schemas.openxmlformats.org/officeDocument/2006/relationships/hyperlink" Target="http://patft.uspto.gov/netacgi/nph-Parser?Sect1=PTO1&amp;Sect2=HITOFF&amp;p=1&amp;u=/netahtml/PTO/srchnum.html&amp;r=1&amp;f=G&amp;l=50&amp;d=PALL&amp;s1=8068625.PN." TargetMode="External"/><Relationship Id="rId41" Type="http://schemas.openxmlformats.org/officeDocument/2006/relationships/hyperlink" Target="https://worldwide.espacenet.com/publicationDetails/biblio?CC=WO&amp;NR=2018146951A1&amp;KC=A1&amp;FT=D" TargetMode="External"/><Relationship Id="rId54" Type="http://schemas.openxmlformats.org/officeDocument/2006/relationships/hyperlink" Target="https://worldwide.espacenet.com/publicationDetails/biblio?CC=CN&amp;NR=101754080B&amp;KC=B&amp;FT=D" TargetMode="External"/><Relationship Id="rId1" Type="http://schemas.openxmlformats.org/officeDocument/2006/relationships/hyperlink" Target="http://patft.uspto.gov/netacgi/nph-Parser?Sect1=PTO1&amp;Sect2=HITOFF&amp;p=1&amp;u=/netahtml/PTO/srchnum.html&amp;r=1&amp;f=G&amp;l=50&amp;d=PALL&amp;s1=8208675.PN." TargetMode="External"/><Relationship Id="rId6" Type="http://schemas.openxmlformats.org/officeDocument/2006/relationships/hyperlink" Target="http://patft.uspto.gov/netacgi/nph-Parser?Sect1=PTO1&amp;Sect2=HITOFF&amp;p=1&amp;u=/netahtml/PTO/srchnum.html&amp;r=1&amp;f=G&amp;l=50&amp;d=PALL&amp;s1=8068624.PN." TargetMode="External"/><Relationship Id="rId11" Type="http://schemas.openxmlformats.org/officeDocument/2006/relationships/hyperlink" Target="http://patft.uspto.gov/netacgi/nph-Parser?Sect1=PTO1&amp;Sect2=HITOFF&amp;p=1&amp;u=/netahtml/PTO/srchnum.html&amp;r=1&amp;f=G&amp;l=50&amp;d=PALL&amp;s1=8452031.PN." TargetMode="External"/><Relationship Id="rId24" Type="http://schemas.openxmlformats.org/officeDocument/2006/relationships/hyperlink" Target="http://patft.uspto.gov/netacgi/nph-Parser?Sect1=PTO1&amp;Sect2=HITOFF&amp;p=1&amp;u=/netahtml/PTO/srchnum.html&amp;r=1&amp;f=G&amp;l=50&amp;d=PALL&amp;s1=8019098.PN." TargetMode="External"/><Relationship Id="rId32" Type="http://schemas.openxmlformats.org/officeDocument/2006/relationships/hyperlink" Target="http://patft.uspto.gov/netacgi/nph-Parser?Sect1=PTO1&amp;Sect2=HITOFF&amp;p=1&amp;u=/netahtml/PTO/srchnum.html&amp;r=1&amp;f=G&amp;l=50&amp;d=PALL&amp;s1=8073165.PN." TargetMode="External"/><Relationship Id="rId37" Type="http://schemas.openxmlformats.org/officeDocument/2006/relationships/hyperlink" Target="http://patft.uspto.gov/netacgi/nph-Parser?Sect1=PTO1&amp;Sect2=HITOFF&amp;p=1&amp;u=/netahtml/PTO/srchnum.html&amp;r=1&amp;f=G&amp;l=50&amp;d=PALL&amp;s1=8300855.PN." TargetMode="External"/><Relationship Id="rId40" Type="http://schemas.openxmlformats.org/officeDocument/2006/relationships/hyperlink" Target="https://worldwide.espacenet.com/publicationDetails/biblio?CC=JP&amp;NR=5069345B2&amp;KC=B2&amp;FT=D" TargetMode="External"/><Relationship Id="rId45" Type="http://schemas.openxmlformats.org/officeDocument/2006/relationships/hyperlink" Target="http://patft.uspto.gov/netacgi/nph-Parser?Sect1=PTO1&amp;Sect2=HITOFF&amp;p=1&amp;u=/netahtml/PTO/srchnum.html&amp;r=1&amp;f=G&amp;l=50&amp;d=PALL&amp;s1=8290183.PN." TargetMode="External"/><Relationship Id="rId53" Type="http://schemas.openxmlformats.org/officeDocument/2006/relationships/hyperlink" Target="https://worldwide.espacenet.com/publicationDetails/biblio?CC=JP&amp;NR=5270646B2&amp;KC=B2&amp;FT=D" TargetMode="External"/><Relationship Id="rId5" Type="http://schemas.openxmlformats.org/officeDocument/2006/relationships/hyperlink" Target="http://patft.uspto.gov/netacgi/nph-Parser?Sect1=PTO1&amp;Sect2=HITOFF&amp;p=1&amp;u=/netahtml/PTO/srchnum.html&amp;r=1&amp;f=G&amp;l=50&amp;d=PALL&amp;s1=8019099.PN." TargetMode="External"/><Relationship Id="rId15" Type="http://schemas.openxmlformats.org/officeDocument/2006/relationships/hyperlink" Target="https://worldwide.espacenet.com/publicationDetails/biblio?CC=CN&amp;NR=101610444B&amp;KC=B&amp;FT=D" TargetMode="External"/><Relationship Id="rId23" Type="http://schemas.openxmlformats.org/officeDocument/2006/relationships/hyperlink" Target="https://worldwide.espacenet.com/publicationDetails/biblio?CC=JP&amp;NR=5270495B2&amp;KC=B2&amp;FT=D" TargetMode="External"/><Relationship Id="rId28" Type="http://schemas.openxmlformats.org/officeDocument/2006/relationships/hyperlink" Target="http://patft.uspto.gov/netacgi/nph-Parser?Sect1=PTO1&amp;Sect2=HITOFF&amp;p=1&amp;u=/netahtml/PTO/srchnum.html&amp;r=1&amp;f=G&amp;l=50&amp;d=PALL&amp;s1=8059841.PN." TargetMode="External"/><Relationship Id="rId36" Type="http://schemas.openxmlformats.org/officeDocument/2006/relationships/hyperlink" Target="http://patft.uspto.gov/netacgi/nph-Parser?Sect1=PTO1&amp;Sect2=HITOFF&amp;p=1&amp;u=/netahtml/PTO/srchnum.html&amp;r=1&amp;f=G&amp;l=50&amp;d=PALL&amp;s1=8763234.PN." TargetMode="External"/><Relationship Id="rId49" Type="http://schemas.openxmlformats.org/officeDocument/2006/relationships/hyperlink" Target="http://patft.uspto.gov/netacgi/nph-Parser?Sect1=PTO1&amp;Sect2=HITOFF&amp;p=1&amp;u=/netahtml/PTO/srchnum.html&amp;r=1&amp;f=G&amp;l=50&amp;d=PALL&amp;s1=9241221.PN." TargetMode="External"/><Relationship Id="rId57" Type="http://schemas.openxmlformats.org/officeDocument/2006/relationships/printerSettings" Target="../printerSettings/printerSettings2.bin"/><Relationship Id="rId10" Type="http://schemas.openxmlformats.org/officeDocument/2006/relationships/hyperlink" Target="http://patft.uspto.gov/netacgi/nph-Parser?Sect1=PTO1&amp;Sect2=HITOFF&amp;p=1&amp;u=/netahtml/PTO/srchnum.html&amp;r=1&amp;f=G&amp;l=50&amp;d=PALL&amp;s1=8019097.PN." TargetMode="External"/><Relationship Id="rId19" Type="http://schemas.openxmlformats.org/officeDocument/2006/relationships/hyperlink" Target="https://worldwide.espacenet.com/publicationDetails/biblio?CC=JP&amp;NR=5107964B2&amp;KC=B2&amp;FT=D" TargetMode="External"/><Relationship Id="rId31" Type="http://schemas.openxmlformats.org/officeDocument/2006/relationships/hyperlink" Target="http://patft.uspto.gov/netacgi/nph-Parser?Sect1=PTO1&amp;Sect2=HITOFF&amp;p=1&amp;u=/netahtml/PTO/srchnum.html&amp;r=1&amp;f=G&amp;l=50&amp;d=PALL&amp;s1=8073163.PN." TargetMode="External"/><Relationship Id="rId44" Type="http://schemas.openxmlformats.org/officeDocument/2006/relationships/hyperlink" Target="http://patft.uspto.gov/netacgi/nph-Parser?Sect1=PTO1&amp;Sect2=HITOFF&amp;p=1&amp;u=/netahtml/PTO/srchnum.html&amp;r=1&amp;f=G&amp;l=50&amp;d=PALL&amp;s1=8249280.PN." TargetMode="External"/><Relationship Id="rId52" Type="http://schemas.openxmlformats.org/officeDocument/2006/relationships/hyperlink" Target="https://worldwide.espacenet.com/publicationDetails/biblio?CC=JP&amp;NR=5270461B2&amp;KC=B2&amp;FT=D" TargetMode="External"/><Relationship Id="rId4" Type="http://schemas.openxmlformats.org/officeDocument/2006/relationships/hyperlink" Target="http://patft.uspto.gov/netacgi/nph-Parser?Sect1=PTO1&amp;Sect2=HITOFF&amp;p=1&amp;u=/netahtml/PTO/srchnum.html&amp;r=1&amp;f=G&amp;l=50&amp;d=PALL&amp;s1=8331586.PN." TargetMode="External"/><Relationship Id="rId9" Type="http://schemas.openxmlformats.org/officeDocument/2006/relationships/hyperlink" Target="http://patft.uspto.gov/netacgi/nph-Parser?Sect1=PTO1&amp;Sect2=HITOFF&amp;p=1&amp;u=/netahtml/PTO/srchnum.html&amp;r=1&amp;f=G&amp;l=50&amp;d=PALL&amp;s1=8259968.PN." TargetMode="External"/><Relationship Id="rId14" Type="http://schemas.openxmlformats.org/officeDocument/2006/relationships/hyperlink" Target="https://worldwide.espacenet.com/publicationDetails/biblio?CC=DE&amp;NR=102015204997B4&amp;KC=B4&amp;FT=D" TargetMode="External"/><Relationship Id="rId22" Type="http://schemas.openxmlformats.org/officeDocument/2006/relationships/hyperlink" Target="https://worldwide.espacenet.com/publicationDetails/biblio?CC=JP&amp;NR=5254921B2&amp;KC=B2&amp;FT=D" TargetMode="External"/><Relationship Id="rId27" Type="http://schemas.openxmlformats.org/officeDocument/2006/relationships/hyperlink" Target="http://patft.uspto.gov/netacgi/nph-Parser?Sect1=PTO1&amp;Sect2=HITOFF&amp;p=1&amp;u=/netahtml/PTO/srchnum.html&amp;r=1&amp;f=G&amp;l=50&amp;d=PALL&amp;s1=8050431.PN." TargetMode="External"/><Relationship Id="rId30" Type="http://schemas.openxmlformats.org/officeDocument/2006/relationships/hyperlink" Target="http://patft.uspto.gov/netacgi/nph-Parser?Sect1=PTO1&amp;Sect2=HITOFF&amp;p=1&amp;u=/netahtml/PTO/srchnum.html&amp;r=1&amp;f=G&amp;l=50&amp;d=PALL&amp;s1=8068626.PN." TargetMode="External"/><Relationship Id="rId35" Type="http://schemas.openxmlformats.org/officeDocument/2006/relationships/hyperlink" Target="http://patft.uspto.gov/netacgi/nph-Parser?Sect1=PTO1&amp;Sect2=HITOFF&amp;p=1&amp;u=/netahtml/PTO/srchnum.html&amp;r=1&amp;f=G&amp;l=50&amp;d=PALL&amp;s1=8958579.PN." TargetMode="External"/><Relationship Id="rId43" Type="http://schemas.openxmlformats.org/officeDocument/2006/relationships/hyperlink" Target="http://patft.uspto.gov/netacgi/nph-Parser?Sect1=PTO1&amp;Sect2=HITOFF&amp;p=1&amp;u=/netahtml/PTO/srchnum.html&amp;r=1&amp;f=G&amp;l=50&amp;d=PALL&amp;s1=9674605.PN." TargetMode="External"/><Relationship Id="rId48" Type="http://schemas.openxmlformats.org/officeDocument/2006/relationships/hyperlink" Target="http://patft.uspto.gov/netacgi/nph-Parser?Sect1=PTO1&amp;Sect2=HITOFF&amp;p=1&amp;u=/netahtml/PTO/srchnum.html&amp;r=1&amp;f=G&amp;l=50&amp;d=PALL&amp;s1=9264819.PN." TargetMode="External"/><Relationship Id="rId56" Type="http://schemas.openxmlformats.org/officeDocument/2006/relationships/hyperlink" Target="https://worldwide.espacenet.com/publicationDetails/biblio?CC=JP&amp;NR=5113132B2&amp;KC=B2&amp;FT=D" TargetMode="External"/><Relationship Id="rId8" Type="http://schemas.openxmlformats.org/officeDocument/2006/relationships/hyperlink" Target="http://patft.uspto.gov/netacgi/nph-Parser?Sect1=PTO1&amp;Sect2=HITOFF&amp;p=1&amp;u=/netahtml/PTO/srchnum.html&amp;r=1&amp;f=G&amp;l=50&amp;d=PALL&amp;s1=8199938.PN." TargetMode="External"/><Relationship Id="rId51" Type="http://schemas.openxmlformats.org/officeDocument/2006/relationships/hyperlink" Target="https://worldwide.espacenet.com/publicationDetails/biblio?CC=JP&amp;NR=5107965B2&amp;KC=B2&amp;FT=D" TargetMode="External"/><Relationship Id="rId3" Type="http://schemas.openxmlformats.org/officeDocument/2006/relationships/hyperlink" Target="http://patft.uspto.gov/netacgi/nph-Parser?Sect1=PTO1&amp;Sect2=HITOFF&amp;p=1&amp;u=/netahtml/PTO/srchnum.html&amp;r=1&amp;f=G&amp;l=50&amp;d=PALL&amp;s1=8292436.P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patft.uspto.gov/netacgi/nph-Parser?Sect1=PTO1&amp;Sect2=HITOFF&amp;p=1&amp;u=/netahtml/PTO/srchnum.html&amp;r=1&amp;f=G&amp;l=50&amp;d=PALL&amp;s1=8199938.PN." TargetMode="External"/><Relationship Id="rId3" Type="http://schemas.openxmlformats.org/officeDocument/2006/relationships/hyperlink" Target="http://patft.uspto.gov/netacgi/nph-Parser?Sect1=PTO1&amp;Sect2=HITOFF&amp;p=1&amp;u=/netahtml/PTO/srchnum.html&amp;r=1&amp;f=G&amp;l=50&amp;d=PALL&amp;s1=8292436.PN." TargetMode="External"/><Relationship Id="rId7" Type="http://schemas.openxmlformats.org/officeDocument/2006/relationships/hyperlink" Target="http://patft.uspto.gov/netacgi/nph-Parser?Sect1=PTO1&amp;Sect2=HITOFF&amp;p=1&amp;u=/netahtml/PTO/srchnum.html&amp;r=1&amp;f=G&amp;l=50&amp;d=PALL&amp;s1=8073164.PN." TargetMode="External"/><Relationship Id="rId2" Type="http://schemas.openxmlformats.org/officeDocument/2006/relationships/hyperlink" Target="http://patft.uspto.gov/netacgi/nph-Parser?Sect1=PTO1&amp;Sect2=HITOFF&amp;p=1&amp;u=/netahtml/PTO/srchnum.html&amp;r=1&amp;f=G&amp;l=50&amp;d=PALL&amp;s1=8208661.PN." TargetMode="External"/><Relationship Id="rId1" Type="http://schemas.openxmlformats.org/officeDocument/2006/relationships/hyperlink" Target="http://patft.uspto.gov/netacgi/nph-Parser?Sect1=PTO1&amp;Sect2=HITOFF&amp;p=1&amp;u=/netahtml/PTO/srchnum.html&amp;r=1&amp;f=G&amp;l=50&amp;d=PALL&amp;s1=8208675.PN." TargetMode="External"/><Relationship Id="rId6" Type="http://schemas.openxmlformats.org/officeDocument/2006/relationships/hyperlink" Target="http://patft.uspto.gov/netacgi/nph-Parser?Sect1=PTO1&amp;Sect2=HITOFF&amp;p=1&amp;u=/netahtml/PTO/srchnum.html&amp;r=1&amp;f=G&amp;l=50&amp;d=PALL&amp;s1=8068624.PN." TargetMode="External"/><Relationship Id="rId11" Type="http://schemas.openxmlformats.org/officeDocument/2006/relationships/hyperlink" Target="http://patft.uspto.gov/netacgi/nph-Parser?Sect1=PTO1&amp;Sect2=HITOFF&amp;p=1&amp;u=/netahtml/PTO/srchnum.html&amp;r=1&amp;f=G&amp;l=50&amp;d=PALL&amp;s1=8452031.PN." TargetMode="External"/><Relationship Id="rId5" Type="http://schemas.openxmlformats.org/officeDocument/2006/relationships/hyperlink" Target="http://patft.uspto.gov/netacgi/nph-Parser?Sect1=PTO1&amp;Sect2=HITOFF&amp;p=1&amp;u=/netahtml/PTO/srchnum.html&amp;r=1&amp;f=G&amp;l=50&amp;d=PALL&amp;s1=8019099.PN." TargetMode="External"/><Relationship Id="rId10" Type="http://schemas.openxmlformats.org/officeDocument/2006/relationships/hyperlink" Target="http://patft.uspto.gov/netacgi/nph-Parser?Sect1=PTO1&amp;Sect2=HITOFF&amp;p=1&amp;u=/netahtml/PTO/srchnum.html&amp;r=1&amp;f=G&amp;l=50&amp;d=PALL&amp;s1=8019097.PN." TargetMode="External"/><Relationship Id="rId4" Type="http://schemas.openxmlformats.org/officeDocument/2006/relationships/hyperlink" Target="http://patft.uspto.gov/netacgi/nph-Parser?Sect1=PTO1&amp;Sect2=HITOFF&amp;p=1&amp;u=/netahtml/PTO/srchnum.html&amp;r=1&amp;f=G&amp;l=50&amp;d=PALL&amp;s1=8331586.PN." TargetMode="External"/><Relationship Id="rId9" Type="http://schemas.openxmlformats.org/officeDocument/2006/relationships/hyperlink" Target="http://patft.uspto.gov/netacgi/nph-Parser?Sect1=PTO1&amp;Sect2=HITOFF&amp;p=1&amp;u=/netahtml/PTO/srchnum.html&amp;r=1&amp;f=G&amp;l=50&amp;d=PALL&amp;s1=8259968.PN."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tft.uspto.gov/netacgi/nph-Parser?Sect1=PTO1&amp;Sect2=HITOFF&amp;p=1&amp;u=/netahtml/PTO/srchnum.html&amp;r=1&amp;f=G&amp;l=50&amp;d=PALL&amp;s1=8073163.PN." TargetMode="External"/><Relationship Id="rId13" Type="http://schemas.openxmlformats.org/officeDocument/2006/relationships/hyperlink" Target="http://patft.uspto.gov/netacgi/nph-Parser?Sect1=PTO1&amp;Sect2=HITOFF&amp;p=1&amp;u=/netahtml/PTO/srchnum.html&amp;r=1&amp;f=G&amp;l=50&amp;d=PALL&amp;s1=8763234.PN." TargetMode="External"/><Relationship Id="rId3" Type="http://schemas.openxmlformats.org/officeDocument/2006/relationships/hyperlink" Target="http://patft.uspto.gov/netacgi/nph-Parser?Sect1=PTO1&amp;Sect2=HITOFF&amp;p=1&amp;u=/netahtml/PTO/srchnum.html&amp;r=1&amp;f=G&amp;l=50&amp;d=PALL&amp;s1=8050430.PN." TargetMode="External"/><Relationship Id="rId7" Type="http://schemas.openxmlformats.org/officeDocument/2006/relationships/hyperlink" Target="http://patft.uspto.gov/netacgi/nph-Parser?Sect1=PTO1&amp;Sect2=HITOFF&amp;p=1&amp;u=/netahtml/PTO/srchnum.html&amp;r=1&amp;f=G&amp;l=50&amp;d=PALL&amp;s1=8068626.PN." TargetMode="External"/><Relationship Id="rId12" Type="http://schemas.openxmlformats.org/officeDocument/2006/relationships/hyperlink" Target="http://patft.uspto.gov/netacgi/nph-Parser?Sect1=PTO1&amp;Sect2=HITOFF&amp;p=1&amp;u=/netahtml/PTO/srchnum.html&amp;r=1&amp;f=G&amp;l=50&amp;d=PALL&amp;s1=8958579.PN." TargetMode="External"/><Relationship Id="rId2" Type="http://schemas.openxmlformats.org/officeDocument/2006/relationships/hyperlink" Target="http://patft.uspto.gov/netacgi/nph-Parser?Sect1=PTO1&amp;Sect2=HITOFF&amp;p=1&amp;u=/netahtml/PTO/srchnum.html&amp;r=1&amp;f=G&amp;l=50&amp;d=PALL&amp;s1=8019100.PN." TargetMode="External"/><Relationship Id="rId16" Type="http://schemas.openxmlformats.org/officeDocument/2006/relationships/hyperlink" Target="http://patft.uspto.gov/netacgi/nph-Parser?Sect1=PTO1&amp;Sect2=HITOFF&amp;p=1&amp;u=/netahtml/PTO/srchnum.html&amp;r=1&amp;f=G&amp;l=50&amp;d=PALL&amp;s1=8325948.PN." TargetMode="External"/><Relationship Id="rId1" Type="http://schemas.openxmlformats.org/officeDocument/2006/relationships/hyperlink" Target="http://patft.uspto.gov/netacgi/nph-Parser?Sect1=PTO1&amp;Sect2=HITOFF&amp;p=1&amp;u=/netahtml/PTO/srchnum.html&amp;r=1&amp;f=G&amp;l=50&amp;d=PALL&amp;s1=8019098.PN." TargetMode="External"/><Relationship Id="rId6" Type="http://schemas.openxmlformats.org/officeDocument/2006/relationships/hyperlink" Target="http://patft.uspto.gov/netacgi/nph-Parser?Sect1=PTO1&amp;Sect2=HITOFF&amp;p=1&amp;u=/netahtml/PTO/srchnum.html&amp;r=1&amp;f=G&amp;l=50&amp;d=PALL&amp;s1=8068625.PN." TargetMode="External"/><Relationship Id="rId11" Type="http://schemas.openxmlformats.org/officeDocument/2006/relationships/hyperlink" Target="http://patft.uspto.gov/netacgi/nph-Parser?Sect1=PTO1&amp;Sect2=HITOFF&amp;p=1&amp;u=/netahtml/PTO/srchnum.html&amp;r=1&amp;f=G&amp;l=50&amp;d=PALL&amp;s1=8831252.PN." TargetMode="External"/><Relationship Id="rId5" Type="http://schemas.openxmlformats.org/officeDocument/2006/relationships/hyperlink" Target="http://patft.uspto.gov/netacgi/nph-Parser?Sect1=PTO1&amp;Sect2=HITOFF&amp;p=1&amp;u=/netahtml/PTO/srchnum.html&amp;r=1&amp;f=G&amp;l=50&amp;d=PALL&amp;s1=8059841.PN." TargetMode="External"/><Relationship Id="rId15" Type="http://schemas.openxmlformats.org/officeDocument/2006/relationships/hyperlink" Target="http://patft.uspto.gov/netacgi/nph-Parser?Sect1=PTO1&amp;Sect2=HITOFF&amp;p=1&amp;u=/netahtml/PTO/srchnum.html&amp;r=1&amp;f=G&amp;l=50&amp;d=PALL&amp;s1=8311245.PN." TargetMode="External"/><Relationship Id="rId10" Type="http://schemas.openxmlformats.org/officeDocument/2006/relationships/hyperlink" Target="http://patft.uspto.gov/netacgi/nph-Parser?Sect1=PTO1&amp;Sect2=HITOFF&amp;p=1&amp;u=/netahtml/PTO/srchnum.html&amp;r=1&amp;f=G&amp;l=50&amp;d=PALL&amp;s1=8259967.PN." TargetMode="External"/><Relationship Id="rId4" Type="http://schemas.openxmlformats.org/officeDocument/2006/relationships/hyperlink" Target="http://patft.uspto.gov/netacgi/nph-Parser?Sect1=PTO1&amp;Sect2=HITOFF&amp;p=1&amp;u=/netahtml/PTO/srchnum.html&amp;r=1&amp;f=G&amp;l=50&amp;d=PALL&amp;s1=8050431.PN." TargetMode="External"/><Relationship Id="rId9" Type="http://schemas.openxmlformats.org/officeDocument/2006/relationships/hyperlink" Target="http://patft.uspto.gov/netacgi/nph-Parser?Sect1=PTO1&amp;Sect2=HITOFF&amp;p=1&amp;u=/netahtml/PTO/srchnum.html&amp;r=1&amp;f=G&amp;l=50&amp;d=PALL&amp;s1=8073165.PN." TargetMode="External"/><Relationship Id="rId14" Type="http://schemas.openxmlformats.org/officeDocument/2006/relationships/hyperlink" Target="http://patft.uspto.gov/netacgi/nph-Parser?Sect1=PTO1&amp;Sect2=HITOFF&amp;p=1&amp;u=/netahtml/PTO/srchnum.html&amp;r=1&amp;f=G&amp;l=50&amp;d=PALL&amp;s1=8300855.P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patft.uspto.gov/netacgi/nph-Parser?Sect1=PTO1&amp;Sect2=HITOFF&amp;p=1&amp;u=/netahtml/PTO/srchnum.html&amp;r=1&amp;f=G&amp;l=50&amp;d=PALL&amp;s1=8315414.PN." TargetMode="External"/><Relationship Id="rId3" Type="http://schemas.openxmlformats.org/officeDocument/2006/relationships/hyperlink" Target="http://patft.uspto.gov/netacgi/nph-Parser?Sect1=PTO1&amp;Sect2=HITOFF&amp;p=1&amp;u=/netahtml/PTO/srchnum.html&amp;r=1&amp;f=G&amp;l=50&amp;d=PALL&amp;s1=8249280.PN." TargetMode="External"/><Relationship Id="rId7" Type="http://schemas.openxmlformats.org/officeDocument/2006/relationships/hyperlink" Target="http://patft.uspto.gov/netacgi/nph-Parser?Sect1=PTO1&amp;Sect2=HITOFF&amp;p=1&amp;u=/netahtml/PTO/srchnum.html&amp;r=1&amp;f=G&amp;l=50&amp;d=PALL&amp;s1=8325947.PN." TargetMode="External"/><Relationship Id="rId2" Type="http://schemas.openxmlformats.org/officeDocument/2006/relationships/hyperlink" Target="http://patft.uspto.gov/netacgi/nph-Parser?Sect1=PTO1&amp;Sect2=HITOFF&amp;p=1&amp;u=/netahtml/PTO/srchnum.html&amp;r=1&amp;f=G&amp;l=50&amp;d=PALL&amp;s1=9674605.PN." TargetMode="External"/><Relationship Id="rId1" Type="http://schemas.openxmlformats.org/officeDocument/2006/relationships/hyperlink" Target="http://patft.uspto.gov/netacgi/nph-Parser?Sect1=PTO1&amp;Sect2=HITOFF&amp;p=1&amp;u=/netahtml/PTO/srchnum.html&amp;r=1&amp;f=G&amp;l=50&amp;d=PALL&amp;s1=9635468.PN." TargetMode="External"/><Relationship Id="rId6" Type="http://schemas.openxmlformats.org/officeDocument/2006/relationships/hyperlink" Target="http://patft.uspto.gov/netacgi/nph-Parser?Sect1=PTO1&amp;Sect2=HITOFF&amp;p=1&amp;u=/netahtml/PTO/srchnum.html&amp;r=1&amp;f=G&amp;l=50&amp;d=PALL&amp;s1=9241221.PN." TargetMode="External"/><Relationship Id="rId5" Type="http://schemas.openxmlformats.org/officeDocument/2006/relationships/hyperlink" Target="http://patft.uspto.gov/netacgi/nph-Parser?Sect1=PTO1&amp;Sect2=HITOFF&amp;p=1&amp;u=/netahtml/PTO/srchnum.html&amp;r=1&amp;f=G&amp;l=50&amp;d=PALL&amp;s1=9264819.PN." TargetMode="External"/><Relationship Id="rId4" Type="http://schemas.openxmlformats.org/officeDocument/2006/relationships/hyperlink" Target="http://patft.uspto.gov/netacgi/nph-Parser?Sect1=PTO1&amp;Sect2=HITOFF&amp;p=1&amp;u=/netahtml/PTO/srchnum.html&amp;r=1&amp;f=G&amp;l=50&amp;d=PALL&amp;s1=8290183.PN." TargetMode="External"/><Relationship Id="rId9" Type="http://schemas.openxmlformats.org/officeDocument/2006/relationships/hyperlink" Target="http://patft.uspto.gov/netacgi/nph-Parser?Sect1=PTO1&amp;Sect2=HITOFF&amp;p=1&amp;u=/netahtml/PTO/srchnum.html&amp;r=1&amp;f=G&amp;l=50&amp;d=PALL&amp;s1=8345896.PN."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orldwide.espacenet.com/publicationDetails/biblio?CC=DE&amp;NR=102015204997B4&amp;KC=B4&amp;FT=D" TargetMode="External"/><Relationship Id="rId2" Type="http://schemas.openxmlformats.org/officeDocument/2006/relationships/hyperlink" Target="https://worldwide.espacenet.com/publicationDetails/biblio?CC=EP&amp;NR=2138998A2&amp;KC=A2&amp;FT=D" TargetMode="External"/><Relationship Id="rId1" Type="http://schemas.openxmlformats.org/officeDocument/2006/relationships/hyperlink" Target="https://worldwide.espacenet.com/publicationDetails/biblio?CC=EP&amp;NR=2114088B1&amp;KC=B1&amp;FT=D"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orldwide.espacenet.com/publicationDetails/biblio?CC=EP&amp;NR=2217006B1&amp;KC=B1&amp;FT=D&amp;ND=&amp;date=20130911&amp;DB=&amp;locale=" TargetMode="External"/><Relationship Id="rId1" Type="http://schemas.openxmlformats.org/officeDocument/2006/relationships/hyperlink" Target="https://worldwide.espacenet.com/publicationDetails/biblio?CC=EP&amp;NR=3070964B1&amp;KC=B1&amp;FT=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orldwide.espacenet.com/publicationDetails/biblio?CC=EP&amp;NR=3070965A1&amp;KC=A1&amp;FT=D&amp;ND=&amp;date=20160921&amp;DB=&amp;local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orldwide.espacenet.com/publicationDetails/biblio?CC=CN&amp;NR=101820571B&amp;KC=B&amp;FT=D&amp;ND=&amp;date=20131211&amp;DB=&amp;locale=" TargetMode="External"/><Relationship Id="rId2" Type="http://schemas.openxmlformats.org/officeDocument/2006/relationships/hyperlink" Target="https://worldwide.espacenet.com/publicationDetails/biblio?CC=CN&amp;NR=101610445B&amp;KC=B&amp;FT=D&amp;ND=&amp;date=20130731&amp;DB=&amp;locale=" TargetMode="External"/><Relationship Id="rId1" Type="http://schemas.openxmlformats.org/officeDocument/2006/relationships/hyperlink" Target="https://worldwide.espacenet.com/publicationDetails/biblio?CC=CN&amp;NR=101610444B&amp;KC=B&amp;FT=D"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orldwide.espacenet.com/publicationDetails/biblio?CC=CN&amp;NR=101610442B&amp;KC=B&amp;FT=D" TargetMode="External"/><Relationship Id="rId2" Type="http://schemas.openxmlformats.org/officeDocument/2006/relationships/hyperlink" Target="https://worldwide.espacenet.com/publicationDetails/biblio?CC=CN&amp;NR=101600141B&amp;KC=B&amp;FT=D" TargetMode="External"/><Relationship Id="rId1" Type="http://schemas.openxmlformats.org/officeDocument/2006/relationships/hyperlink" Target="https://worldwide.espacenet.com/publicationDetails/biblio?CC=CN&amp;NR=101594563B&amp;KC=B&amp;FT=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orldwide.espacenet.com/publicationDetails/biblio?CC=CN&amp;NR=101754080B&amp;KC=B&amp;FT=D"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orldwide.espacenet.com/publicationDetails/biblio?CC=JP&amp;NR=5270459B2&amp;KC=B2&amp;FT=D" TargetMode="External"/><Relationship Id="rId2" Type="http://schemas.openxmlformats.org/officeDocument/2006/relationships/hyperlink" Target="https://worldwide.espacenet.com/publicationDetails/biblio?CC=JP&amp;NR=5107964B2&amp;KC=B2&amp;FT=D" TargetMode="External"/><Relationship Id="rId1" Type="http://schemas.openxmlformats.org/officeDocument/2006/relationships/hyperlink" Target="https://worldwide.espacenet.com/publicationDetails/biblio?CC=JP&amp;NR=4672787B2&amp;KC=B2&amp;FT=D" TargetMode="External"/><Relationship Id="rId6" Type="http://schemas.openxmlformats.org/officeDocument/2006/relationships/hyperlink" Target="https://worldwide.espacenet.com/publicationDetails/biblio?CC=JP&amp;NR=5270495B2&amp;KC=B2&amp;FT=D" TargetMode="External"/><Relationship Id="rId5" Type="http://schemas.openxmlformats.org/officeDocument/2006/relationships/hyperlink" Target="https://worldwide.espacenet.com/publicationDetails/biblio?CC=JP&amp;NR=5254921B2&amp;KC=B2&amp;FT=D" TargetMode="External"/><Relationship Id="rId4" Type="http://schemas.openxmlformats.org/officeDocument/2006/relationships/hyperlink" Target="https://worldwide.espacenet.com/publicationDetails/biblio?CC=JP&amp;NR=2010206785A&amp;KC=A&amp;FT=D"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worldwide.espacenet.com/publicationDetails/biblio?CC=WO&amp;NR=2018146951A1&amp;KC=A1&amp;FT=D" TargetMode="External"/><Relationship Id="rId1" Type="http://schemas.openxmlformats.org/officeDocument/2006/relationships/hyperlink" Target="https://worldwide.espacenet.com/publicationDetails/biblio?CC=JP&amp;NR=4555384B2&amp;KC=B2&amp;FT=D"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orldwide.espacenet.com/publicationDetails/biblio?CC=JP&amp;NR=5270646B2&amp;KC=B2&amp;FT=D" TargetMode="External"/><Relationship Id="rId2" Type="http://schemas.openxmlformats.org/officeDocument/2006/relationships/hyperlink" Target="https://worldwide.espacenet.com/publicationDetails/biblio?CC=JP&amp;NR=5270461B2&amp;KC=B2&amp;FT=D" TargetMode="External"/><Relationship Id="rId1" Type="http://schemas.openxmlformats.org/officeDocument/2006/relationships/hyperlink" Target="https://worldwide.espacenet.com/publicationDetails/biblio?CC=JP&amp;NR=5107965B2&amp;KC=B2&amp;FT=D" TargetMode="External"/><Relationship Id="rId5" Type="http://schemas.openxmlformats.org/officeDocument/2006/relationships/hyperlink" Target="https://worldwide.espacenet.com/publicationDetails/biblio?CC=JP&amp;NR=5113132B2&amp;KC=B2&amp;FT=D" TargetMode="External"/><Relationship Id="rId4" Type="http://schemas.openxmlformats.org/officeDocument/2006/relationships/hyperlink" Target="https://worldwide.espacenet.com/publicationDetails/biblio?CC=JP&amp;NR=5270495B2&amp;KC=B2&amp;F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tabSelected="1" workbookViewId="0">
      <selection activeCell="A4" sqref="A4:E8"/>
    </sheetView>
  </sheetViews>
  <sheetFormatPr defaultColWidth="0" defaultRowHeight="15" zeroHeight="1" x14ac:dyDescent="0.25"/>
  <cols>
    <col min="1" max="6" width="10" customWidth="1"/>
    <col min="7" max="7" width="8.85546875" customWidth="1"/>
    <col min="8" max="12" width="10" customWidth="1"/>
    <col min="13" max="14" width="9.140625" customWidth="1"/>
    <col min="15" max="19" width="10" customWidth="1"/>
    <col min="20" max="16384" width="9.140625" hidden="1"/>
  </cols>
  <sheetData>
    <row r="1" spans="1:19" x14ac:dyDescent="0.25">
      <c r="A1" s="146"/>
      <c r="B1" s="146"/>
      <c r="C1" s="146"/>
      <c r="D1" s="146"/>
      <c r="E1" s="146"/>
      <c r="F1" s="146"/>
      <c r="G1" s="146"/>
      <c r="H1" s="146"/>
      <c r="I1" s="146"/>
      <c r="J1" s="146"/>
      <c r="K1" s="146"/>
      <c r="L1" s="146"/>
      <c r="M1" s="146"/>
      <c r="N1" s="146"/>
      <c r="O1" s="146"/>
      <c r="P1" s="146"/>
      <c r="Q1" s="146"/>
      <c r="R1" s="146"/>
      <c r="S1" s="146"/>
    </row>
    <row r="2" spans="1:19" x14ac:dyDescent="0.25">
      <c r="A2" s="144" t="s">
        <v>991</v>
      </c>
      <c r="B2" s="144"/>
      <c r="C2" s="144"/>
      <c r="D2" s="144"/>
      <c r="E2" s="144"/>
      <c r="F2" s="146"/>
      <c r="G2" s="146"/>
      <c r="H2" s="147" t="s">
        <v>23</v>
      </c>
      <c r="I2" s="147"/>
      <c r="J2" s="147"/>
      <c r="K2" s="147"/>
      <c r="L2" s="147"/>
      <c r="M2" s="146"/>
      <c r="N2" s="146"/>
      <c r="O2" s="144" t="s">
        <v>1000</v>
      </c>
      <c r="P2" s="144"/>
      <c r="Q2" s="144"/>
      <c r="R2" s="144"/>
      <c r="S2" s="144"/>
    </row>
    <row r="3" spans="1:19" x14ac:dyDescent="0.25">
      <c r="A3" s="144"/>
      <c r="B3" s="144"/>
      <c r="C3" s="144"/>
      <c r="D3" s="144"/>
      <c r="E3" s="144"/>
      <c r="F3" s="146"/>
      <c r="G3" s="146"/>
      <c r="H3" s="147"/>
      <c r="I3" s="147"/>
      <c r="J3" s="147"/>
      <c r="K3" s="147"/>
      <c r="L3" s="147"/>
      <c r="M3" s="146"/>
      <c r="N3" s="146"/>
      <c r="O3" s="144"/>
      <c r="P3" s="144"/>
      <c r="Q3" s="144"/>
      <c r="R3" s="144"/>
      <c r="S3" s="144"/>
    </row>
    <row r="4" spans="1:19" ht="15" customHeight="1" x14ac:dyDescent="0.25">
      <c r="A4" s="148" t="s">
        <v>22</v>
      </c>
      <c r="B4" s="148"/>
      <c r="C4" s="148"/>
      <c r="D4" s="148"/>
      <c r="E4" s="148"/>
      <c r="F4" s="146"/>
      <c r="G4" s="146"/>
      <c r="H4" s="149" t="s">
        <v>986</v>
      </c>
      <c r="I4" s="149"/>
      <c r="J4" s="149"/>
      <c r="K4" s="149"/>
      <c r="L4" s="149"/>
      <c r="M4" s="146"/>
      <c r="N4" s="146"/>
      <c r="O4" s="150" t="s">
        <v>1006</v>
      </c>
      <c r="P4" s="151"/>
      <c r="Q4" s="151"/>
      <c r="R4" s="151"/>
      <c r="S4" s="151"/>
    </row>
    <row r="5" spans="1:19" ht="15" customHeight="1" x14ac:dyDescent="0.25">
      <c r="A5" s="148"/>
      <c r="B5" s="148"/>
      <c r="C5" s="148"/>
      <c r="D5" s="148"/>
      <c r="E5" s="148"/>
      <c r="F5" s="146"/>
      <c r="G5" s="146"/>
      <c r="H5" s="149"/>
      <c r="I5" s="149"/>
      <c r="J5" s="149"/>
      <c r="K5" s="149"/>
      <c r="L5" s="149"/>
      <c r="M5" s="146"/>
      <c r="N5" s="146"/>
      <c r="O5" s="151"/>
      <c r="P5" s="151"/>
      <c r="Q5" s="151"/>
      <c r="R5" s="151"/>
      <c r="S5" s="151"/>
    </row>
    <row r="6" spans="1:19" ht="15" customHeight="1" x14ac:dyDescent="0.25">
      <c r="A6" s="148"/>
      <c r="B6" s="148"/>
      <c r="C6" s="148"/>
      <c r="D6" s="148"/>
      <c r="E6" s="148"/>
      <c r="F6" s="146"/>
      <c r="G6" s="146"/>
      <c r="H6" s="149"/>
      <c r="I6" s="149"/>
      <c r="J6" s="149"/>
      <c r="K6" s="149"/>
      <c r="L6" s="149"/>
      <c r="M6" s="146"/>
      <c r="N6" s="146"/>
      <c r="O6" s="151"/>
      <c r="P6" s="151"/>
      <c r="Q6" s="151"/>
      <c r="R6" s="151"/>
      <c r="S6" s="151"/>
    </row>
    <row r="7" spans="1:19" ht="15" customHeight="1" x14ac:dyDescent="0.25">
      <c r="A7" s="148"/>
      <c r="B7" s="148"/>
      <c r="C7" s="148"/>
      <c r="D7" s="148"/>
      <c r="E7" s="148"/>
      <c r="F7" s="146"/>
      <c r="G7" s="146"/>
      <c r="H7" s="149"/>
      <c r="I7" s="149"/>
      <c r="J7" s="149"/>
      <c r="K7" s="149"/>
      <c r="L7" s="149"/>
      <c r="M7" s="146"/>
      <c r="N7" s="146"/>
      <c r="O7" s="151"/>
      <c r="P7" s="151"/>
      <c r="Q7" s="151"/>
      <c r="R7" s="151"/>
      <c r="S7" s="151"/>
    </row>
    <row r="8" spans="1:19" ht="15" customHeight="1" x14ac:dyDescent="0.25">
      <c r="A8" s="148"/>
      <c r="B8" s="148"/>
      <c r="C8" s="148"/>
      <c r="D8" s="148"/>
      <c r="E8" s="148"/>
      <c r="F8" s="146"/>
      <c r="G8" s="146"/>
      <c r="H8" s="149"/>
      <c r="I8" s="149"/>
      <c r="J8" s="149"/>
      <c r="K8" s="149"/>
      <c r="L8" s="149"/>
      <c r="M8" s="146"/>
      <c r="N8" s="146"/>
      <c r="O8" s="151"/>
      <c r="P8" s="151"/>
      <c r="Q8" s="151"/>
      <c r="R8" s="151"/>
      <c r="S8" s="151"/>
    </row>
    <row r="9" spans="1:19" ht="15" customHeight="1" x14ac:dyDescent="0.25">
      <c r="A9" s="147" t="s">
        <v>1001</v>
      </c>
      <c r="B9" s="147"/>
      <c r="C9" s="147"/>
      <c r="D9" s="147"/>
      <c r="E9" s="147"/>
      <c r="F9" s="146"/>
      <c r="G9" s="146"/>
      <c r="H9" s="144"/>
      <c r="I9" s="144"/>
      <c r="J9" s="144"/>
      <c r="K9" s="144"/>
      <c r="L9" s="144"/>
      <c r="M9" s="146"/>
      <c r="N9" s="146"/>
      <c r="O9" s="145" t="s">
        <v>1005</v>
      </c>
      <c r="P9" s="145"/>
      <c r="Q9" s="145"/>
      <c r="R9" s="145"/>
      <c r="S9" s="145"/>
    </row>
    <row r="10" spans="1:19" x14ac:dyDescent="0.25">
      <c r="A10" s="147"/>
      <c r="B10" s="147"/>
      <c r="C10" s="147"/>
      <c r="D10" s="147"/>
      <c r="E10" s="147"/>
      <c r="F10" s="146"/>
      <c r="G10" s="146"/>
      <c r="H10" s="144"/>
      <c r="I10" s="144"/>
      <c r="J10" s="144"/>
      <c r="K10" s="144"/>
      <c r="L10" s="144"/>
      <c r="M10" s="146"/>
      <c r="N10" s="146"/>
      <c r="O10" s="145"/>
      <c r="P10" s="145"/>
      <c r="Q10" s="145"/>
      <c r="R10" s="145"/>
      <c r="S10" s="145"/>
    </row>
  </sheetData>
  <mergeCells count="12">
    <mergeCell ref="H9:L10"/>
    <mergeCell ref="O9:S10"/>
    <mergeCell ref="A1:S1"/>
    <mergeCell ref="A2:E3"/>
    <mergeCell ref="F2:G10"/>
    <mergeCell ref="H2:L3"/>
    <mergeCell ref="M2:N10"/>
    <mergeCell ref="O2:S3"/>
    <mergeCell ref="A4:E8"/>
    <mergeCell ref="H4:L8"/>
    <mergeCell ref="O4:S8"/>
    <mergeCell ref="A9:E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2"/>
  <sheetViews>
    <sheetView zoomScale="90" zoomScaleNormal="90" workbookViewId="0"/>
  </sheetViews>
  <sheetFormatPr defaultColWidth="0" defaultRowHeight="15" zeroHeight="1" x14ac:dyDescent="0.25"/>
  <cols>
    <col min="1" max="1" width="2.5703125" style="1" customWidth="1"/>
    <col min="2" max="2" width="167" style="1" customWidth="1"/>
    <col min="3" max="3" width="4.28515625" style="1" customWidth="1"/>
    <col min="4" max="21" width="0" style="1" hidden="1" customWidth="1"/>
    <col min="22" max="16384" width="9.140625" style="1" hidden="1"/>
  </cols>
  <sheetData>
    <row r="1" spans="2:2" ht="9.75" customHeight="1" x14ac:dyDescent="0.25"/>
    <row r="2" spans="2:2" x14ac:dyDescent="0.25">
      <c r="B2" s="5" t="s">
        <v>2</v>
      </c>
    </row>
    <row r="3" spans="2:2" x14ac:dyDescent="0.25"/>
    <row r="4" spans="2:2" ht="84.75" customHeight="1" x14ac:dyDescent="0.25">
      <c r="B4" s="4" t="s">
        <v>24</v>
      </c>
    </row>
    <row r="5" spans="2:2" x14ac:dyDescent="0.25">
      <c r="B5" s="3"/>
    </row>
    <row r="6" spans="2:2" ht="15" customHeight="1" x14ac:dyDescent="0.25">
      <c r="B6" s="6" t="s">
        <v>5</v>
      </c>
    </row>
    <row r="7" spans="2:2" x14ac:dyDescent="0.25">
      <c r="B7" s="3"/>
    </row>
    <row r="8" spans="2:2" ht="15" customHeight="1" x14ac:dyDescent="0.25">
      <c r="B8" s="8" t="s">
        <v>557</v>
      </c>
    </row>
    <row r="9" spans="2:2" ht="15" customHeight="1" x14ac:dyDescent="0.25">
      <c r="B9" s="4" t="s">
        <v>56</v>
      </c>
    </row>
    <row r="10" spans="2:2" ht="15" customHeight="1" x14ac:dyDescent="0.25">
      <c r="B10" s="4" t="s">
        <v>57</v>
      </c>
    </row>
    <row r="11" spans="2:2" ht="15" customHeight="1" x14ac:dyDescent="0.25">
      <c r="B11" s="4" t="s">
        <v>58</v>
      </c>
    </row>
    <row r="12" spans="2:2" ht="15" customHeight="1" x14ac:dyDescent="0.25">
      <c r="B12" s="4" t="s">
        <v>59</v>
      </c>
    </row>
    <row r="13" spans="2:2" ht="15" customHeight="1" x14ac:dyDescent="0.25">
      <c r="B13" s="4" t="s">
        <v>60</v>
      </c>
    </row>
    <row r="14" spans="2:2" ht="15" customHeight="1" x14ac:dyDescent="0.25">
      <c r="B14" s="4" t="s">
        <v>61</v>
      </c>
    </row>
    <row r="15" spans="2:2" ht="15" customHeight="1" x14ac:dyDescent="0.25">
      <c r="B15" s="4" t="s">
        <v>62</v>
      </c>
    </row>
    <row r="16" spans="2:2" ht="15" customHeight="1" x14ac:dyDescent="0.25">
      <c r="B16" s="4" t="s">
        <v>63</v>
      </c>
    </row>
    <row r="17" spans="2:2" ht="15" customHeight="1" x14ac:dyDescent="0.25">
      <c r="B17" s="4" t="s">
        <v>64</v>
      </c>
    </row>
    <row r="18" spans="2:2" ht="15" customHeight="1" x14ac:dyDescent="0.25">
      <c r="B18" s="4" t="s">
        <v>65</v>
      </c>
    </row>
    <row r="19" spans="2:2" ht="15" customHeight="1" x14ac:dyDescent="0.25">
      <c r="B19" s="4" t="s">
        <v>66</v>
      </c>
    </row>
    <row r="20" spans="2:2" ht="15" customHeight="1" x14ac:dyDescent="0.25">
      <c r="B20" s="4" t="s">
        <v>67</v>
      </c>
    </row>
    <row r="21" spans="2:2" ht="15" customHeight="1" x14ac:dyDescent="0.25">
      <c r="B21" s="4" t="s">
        <v>68</v>
      </c>
    </row>
    <row r="22" spans="2:2" ht="15" customHeight="1" x14ac:dyDescent="0.25">
      <c r="B22" s="4" t="s">
        <v>69</v>
      </c>
    </row>
    <row r="23" spans="2:2" ht="15" customHeight="1" x14ac:dyDescent="0.25">
      <c r="B23" s="4" t="s">
        <v>70</v>
      </c>
    </row>
    <row r="24" spans="2:2" ht="15" customHeight="1" x14ac:dyDescent="0.25">
      <c r="B24" s="4" t="s">
        <v>71</v>
      </c>
    </row>
    <row r="25" spans="2:2" ht="20.100000000000001" customHeight="1" x14ac:dyDescent="0.25">
      <c r="B25" s="4" t="s">
        <v>72</v>
      </c>
    </row>
    <row r="26" spans="2:2" ht="20.100000000000001" customHeight="1" x14ac:dyDescent="0.25">
      <c r="B26" s="4" t="s">
        <v>73</v>
      </c>
    </row>
    <row r="27" spans="2:2" ht="20.100000000000001" customHeight="1" x14ac:dyDescent="0.25">
      <c r="B27" s="4" t="s">
        <v>74</v>
      </c>
    </row>
    <row r="28" spans="2:2" x14ac:dyDescent="0.25">
      <c r="B28" s="3"/>
    </row>
    <row r="29" spans="2:2" x14ac:dyDescent="0.25">
      <c r="B29" s="2"/>
    </row>
    <row r="30" spans="2:2" ht="15" customHeight="1" x14ac:dyDescent="0.25">
      <c r="B30" s="7" t="s">
        <v>3</v>
      </c>
    </row>
    <row r="31" spans="2:2" x14ac:dyDescent="0.25">
      <c r="B31" s="2"/>
    </row>
    <row r="32" spans="2:2" ht="43.5" customHeight="1" x14ac:dyDescent="0.25">
      <c r="B32" s="4" t="s">
        <v>26</v>
      </c>
    </row>
    <row r="33" spans="2:2" x14ac:dyDescent="0.25">
      <c r="B33" s="2"/>
    </row>
    <row r="34" spans="2:2" ht="51.75" customHeight="1" x14ac:dyDescent="0.25">
      <c r="B34" s="4" t="s">
        <v>25</v>
      </c>
    </row>
    <row r="35" spans="2:2" x14ac:dyDescent="0.25">
      <c r="B35" s="2"/>
    </row>
    <row r="36" spans="2:2" ht="33.75" customHeight="1" x14ac:dyDescent="0.25">
      <c r="B36" s="4" t="s">
        <v>4</v>
      </c>
    </row>
    <row r="37" spans="2:2" x14ac:dyDescent="0.25">
      <c r="B37" s="2"/>
    </row>
    <row r="38" spans="2:2" hidden="1" x14ac:dyDescent="0.25">
      <c r="B38" s="2"/>
    </row>
    <row r="39" spans="2:2" ht="15" hidden="1" customHeight="1" x14ac:dyDescent="0.25">
      <c r="B39" s="2"/>
    </row>
    <row r="40" spans="2:2" hidden="1" x14ac:dyDescent="0.25"/>
    <row r="41" spans="2:2" hidden="1" x14ac:dyDescent="0.25"/>
    <row r="42" spans="2:2" hidden="1" x14ac:dyDescent="0.25"/>
    <row r="43" spans="2:2" hidden="1" x14ac:dyDescent="0.25"/>
    <row r="44" spans="2:2" hidden="1" x14ac:dyDescent="0.25"/>
    <row r="45" spans="2:2" hidden="1" x14ac:dyDescent="0.25"/>
    <row r="46" spans="2:2" hidden="1" x14ac:dyDescent="0.25"/>
    <row r="47" spans="2:2" hidden="1" x14ac:dyDescent="0.25"/>
    <row r="48" spans="2:2" hidden="1" x14ac:dyDescent="0.25"/>
    <row r="49" hidden="1" x14ac:dyDescent="0.25"/>
    <row r="50" hidden="1" x14ac:dyDescent="0.25"/>
    <row r="51" hidden="1" x14ac:dyDescent="0.25"/>
    <row r="52" hidden="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4"/>
  <sheetViews>
    <sheetView showGridLines="0" zoomScale="60" zoomScaleNormal="60" workbookViewId="0">
      <selection sqref="A1:A1048576"/>
    </sheetView>
  </sheetViews>
  <sheetFormatPr defaultColWidth="0" defaultRowHeight="15" zeroHeight="1" x14ac:dyDescent="0.25"/>
  <cols>
    <col min="1" max="1" width="5.42578125" style="154" customWidth="1"/>
    <col min="2" max="5" width="9.140625" customWidth="1"/>
    <col min="6" max="6" width="3.28515625" customWidth="1"/>
    <col min="7" max="7" width="10.140625" customWidth="1"/>
    <col min="8" max="8" width="17.5703125" bestFit="1" customWidth="1"/>
    <col min="9" max="9" width="26.5703125" customWidth="1"/>
    <col min="10" max="10" width="36.42578125" customWidth="1"/>
    <col min="11" max="11" width="20.5703125" bestFit="1" customWidth="1"/>
    <col min="12" max="12" width="23.85546875" customWidth="1"/>
    <col min="13" max="13" width="22" customWidth="1"/>
    <col min="14" max="14" width="37" bestFit="1" customWidth="1"/>
    <col min="15" max="15" width="37.7109375" customWidth="1"/>
    <col min="16" max="16" width="8.140625" style="77" customWidth="1"/>
    <col min="17" max="16384" width="9.140625" style="77" hidden="1"/>
  </cols>
  <sheetData>
    <row r="1" spans="1:16" s="78" customFormat="1" ht="15" customHeight="1" x14ac:dyDescent="0.25">
      <c r="A1" s="154"/>
      <c r="B1" s="156" t="s">
        <v>998</v>
      </c>
      <c r="C1" s="156"/>
      <c r="D1" s="156"/>
      <c r="E1" s="156"/>
      <c r="F1" s="156"/>
      <c r="G1" s="156"/>
      <c r="H1" s="156"/>
      <c r="I1" s="156"/>
      <c r="J1" s="156"/>
      <c r="K1" s="156"/>
      <c r="L1" s="156"/>
      <c r="M1" s="156"/>
      <c r="N1" s="156"/>
      <c r="O1" s="156"/>
      <c r="P1" s="77"/>
    </row>
    <row r="2" spans="1:16" s="78" customFormat="1" ht="49.5" customHeight="1" x14ac:dyDescent="0.25">
      <c r="A2" s="154"/>
      <c r="B2" s="156"/>
      <c r="C2" s="156"/>
      <c r="D2" s="156"/>
      <c r="E2" s="156"/>
      <c r="F2" s="156"/>
      <c r="G2" s="156"/>
      <c r="H2" s="156"/>
      <c r="I2" s="156"/>
      <c r="J2" s="156"/>
      <c r="K2" s="156"/>
      <c r="L2" s="156"/>
      <c r="M2" s="156"/>
      <c r="N2" s="156"/>
      <c r="O2" s="156"/>
      <c r="P2" s="77"/>
    </row>
    <row r="3" spans="1:16" s="78" customFormat="1" ht="34.5" customHeight="1" thickBot="1" x14ac:dyDescent="0.3">
      <c r="A3" s="154"/>
      <c r="B3" s="94" t="s">
        <v>995</v>
      </c>
      <c r="C3" s="80"/>
      <c r="D3" s="80"/>
      <c r="E3" s="80"/>
      <c r="F3" s="80"/>
      <c r="G3" s="80"/>
      <c r="H3" s="80"/>
      <c r="I3" s="80"/>
      <c r="J3" s="79"/>
      <c r="K3" s="79"/>
      <c r="L3" s="79"/>
      <c r="M3" s="79"/>
      <c r="N3" s="79"/>
      <c r="O3" s="79"/>
      <c r="P3" s="77"/>
    </row>
    <row r="4" spans="1:16" s="78" customFormat="1" ht="69" customHeight="1" thickBot="1" x14ac:dyDescent="0.3">
      <c r="A4" s="154"/>
      <c r="B4" s="161" t="s">
        <v>985</v>
      </c>
      <c r="C4" s="161"/>
      <c r="D4" s="161"/>
      <c r="E4" s="161"/>
      <c r="F4" s="77"/>
      <c r="G4" s="81" t="s">
        <v>984</v>
      </c>
      <c r="H4" s="90" t="s">
        <v>977</v>
      </c>
      <c r="I4" s="82" t="s">
        <v>971</v>
      </c>
      <c r="J4" s="83" t="s">
        <v>972</v>
      </c>
      <c r="K4" s="83" t="s">
        <v>973</v>
      </c>
      <c r="L4" s="83" t="s">
        <v>974</v>
      </c>
      <c r="M4" s="83" t="s">
        <v>975</v>
      </c>
      <c r="N4" s="84" t="s">
        <v>976</v>
      </c>
      <c r="O4" s="84" t="s">
        <v>16</v>
      </c>
      <c r="P4" s="77"/>
    </row>
    <row r="5" spans="1:16" s="78" customFormat="1" ht="45" customHeight="1" x14ac:dyDescent="0.25">
      <c r="A5" s="154"/>
      <c r="B5" s="161"/>
      <c r="C5" s="161"/>
      <c r="D5" s="161"/>
      <c r="E5" s="161"/>
      <c r="F5" s="77"/>
      <c r="G5" s="162">
        <v>1</v>
      </c>
      <c r="H5" s="85" t="s">
        <v>978</v>
      </c>
      <c r="I5" s="26" t="s">
        <v>27</v>
      </c>
      <c r="J5" s="32" t="s">
        <v>49</v>
      </c>
      <c r="K5" s="39" t="s">
        <v>178</v>
      </c>
      <c r="L5" s="39" t="s">
        <v>167</v>
      </c>
      <c r="M5" s="39" t="s">
        <v>173</v>
      </c>
      <c r="N5" s="39" t="s">
        <v>163</v>
      </c>
      <c r="O5" s="96" t="s">
        <v>193</v>
      </c>
      <c r="P5" s="77"/>
    </row>
    <row r="6" spans="1:16" s="78" customFormat="1" ht="45" customHeight="1" x14ac:dyDescent="0.25">
      <c r="A6" s="154"/>
      <c r="B6" s="161"/>
      <c r="C6" s="161"/>
      <c r="D6" s="161"/>
      <c r="E6" s="161"/>
      <c r="F6" s="77"/>
      <c r="G6" s="155"/>
      <c r="H6" s="19" t="s">
        <v>978</v>
      </c>
      <c r="I6" s="27" t="s">
        <v>28</v>
      </c>
      <c r="J6" s="33" t="s">
        <v>50</v>
      </c>
      <c r="K6" s="40" t="s">
        <v>179</v>
      </c>
      <c r="L6" s="40" t="s">
        <v>167</v>
      </c>
      <c r="M6" s="40" t="s">
        <v>173</v>
      </c>
      <c r="N6" s="40" t="s">
        <v>163</v>
      </c>
      <c r="O6" s="92" t="s">
        <v>194</v>
      </c>
      <c r="P6" s="77"/>
    </row>
    <row r="7" spans="1:16" s="78" customFormat="1" ht="45" customHeight="1" x14ac:dyDescent="0.25">
      <c r="A7" s="154"/>
      <c r="B7" s="161"/>
      <c r="C7" s="161"/>
      <c r="D7" s="161"/>
      <c r="E7" s="161"/>
      <c r="F7" s="77"/>
      <c r="G7" s="155"/>
      <c r="H7" s="19" t="s">
        <v>978</v>
      </c>
      <c r="I7" s="27" t="s">
        <v>29</v>
      </c>
      <c r="J7" s="33" t="s">
        <v>49</v>
      </c>
      <c r="K7" s="40" t="s">
        <v>180</v>
      </c>
      <c r="L7" s="40" t="s">
        <v>168</v>
      </c>
      <c r="M7" s="40" t="s">
        <v>173</v>
      </c>
      <c r="N7" s="40" t="s">
        <v>163</v>
      </c>
      <c r="O7" s="92" t="s">
        <v>195</v>
      </c>
      <c r="P7" s="77"/>
    </row>
    <row r="8" spans="1:16" s="78" customFormat="1" ht="45" customHeight="1" x14ac:dyDescent="0.25">
      <c r="A8" s="154"/>
      <c r="B8" s="161"/>
      <c r="C8" s="161"/>
      <c r="D8" s="161"/>
      <c r="E8" s="161"/>
      <c r="F8" s="77"/>
      <c r="G8" s="155"/>
      <c r="H8" s="19" t="s">
        <v>978</v>
      </c>
      <c r="I8" s="27" t="s">
        <v>30</v>
      </c>
      <c r="J8" s="33" t="s">
        <v>49</v>
      </c>
      <c r="K8" s="40" t="s">
        <v>180</v>
      </c>
      <c r="L8" s="40" t="s">
        <v>168</v>
      </c>
      <c r="M8" s="40" t="s">
        <v>173</v>
      </c>
      <c r="N8" s="40" t="s">
        <v>164</v>
      </c>
      <c r="O8" s="92" t="s">
        <v>196</v>
      </c>
      <c r="P8" s="77"/>
    </row>
    <row r="9" spans="1:16" s="78" customFormat="1" ht="45" customHeight="1" x14ac:dyDescent="0.25">
      <c r="A9" s="154"/>
      <c r="B9" s="161"/>
      <c r="C9" s="161"/>
      <c r="D9" s="161"/>
      <c r="E9" s="161"/>
      <c r="F9" s="77"/>
      <c r="G9" s="155"/>
      <c r="H9" s="19" t="s">
        <v>978</v>
      </c>
      <c r="I9" s="27" t="s">
        <v>31</v>
      </c>
      <c r="J9" s="33" t="s">
        <v>49</v>
      </c>
      <c r="K9" s="40" t="s">
        <v>181</v>
      </c>
      <c r="L9" s="40" t="s">
        <v>168</v>
      </c>
      <c r="M9" s="40" t="s">
        <v>173</v>
      </c>
      <c r="N9" s="40" t="s">
        <v>163</v>
      </c>
      <c r="O9" s="92" t="s">
        <v>197</v>
      </c>
      <c r="P9" s="77"/>
    </row>
    <row r="10" spans="1:16" s="78" customFormat="1" ht="45" customHeight="1" x14ac:dyDescent="0.25">
      <c r="A10" s="154"/>
      <c r="B10" s="161"/>
      <c r="C10" s="161"/>
      <c r="D10" s="161"/>
      <c r="E10" s="161"/>
      <c r="F10" s="77"/>
      <c r="G10" s="155"/>
      <c r="H10" s="19" t="s">
        <v>978</v>
      </c>
      <c r="I10" s="27" t="s">
        <v>32</v>
      </c>
      <c r="J10" s="33" t="s">
        <v>49</v>
      </c>
      <c r="K10" s="40" t="s">
        <v>182</v>
      </c>
      <c r="L10" s="40" t="s">
        <v>169</v>
      </c>
      <c r="M10" s="40" t="s">
        <v>173</v>
      </c>
      <c r="N10" s="40" t="s">
        <v>165</v>
      </c>
      <c r="O10" s="92" t="s">
        <v>198</v>
      </c>
      <c r="P10" s="77"/>
    </row>
    <row r="11" spans="1:16" s="78" customFormat="1" ht="45" customHeight="1" x14ac:dyDescent="0.25">
      <c r="A11" s="154"/>
      <c r="B11" s="161"/>
      <c r="C11" s="161"/>
      <c r="D11" s="161"/>
      <c r="E11" s="161"/>
      <c r="F11" s="77"/>
      <c r="G11" s="155"/>
      <c r="H11" s="19" t="s">
        <v>978</v>
      </c>
      <c r="I11" s="86" t="s">
        <v>33</v>
      </c>
      <c r="J11" s="33" t="s">
        <v>51</v>
      </c>
      <c r="K11" s="40" t="s">
        <v>183</v>
      </c>
      <c r="L11" s="40" t="s">
        <v>169</v>
      </c>
      <c r="M11" s="40" t="s">
        <v>173</v>
      </c>
      <c r="N11" s="40" t="s">
        <v>166</v>
      </c>
      <c r="O11" s="92" t="s">
        <v>199</v>
      </c>
      <c r="P11" s="77"/>
    </row>
    <row r="12" spans="1:16" s="78" customFormat="1" ht="45" customHeight="1" x14ac:dyDescent="0.25">
      <c r="A12" s="154"/>
      <c r="B12" s="161"/>
      <c r="C12" s="161"/>
      <c r="D12" s="161"/>
      <c r="E12" s="161"/>
      <c r="F12" s="77"/>
      <c r="G12" s="29">
        <v>2</v>
      </c>
      <c r="H12" s="19" t="s">
        <v>978</v>
      </c>
      <c r="I12" s="27" t="s">
        <v>34</v>
      </c>
      <c r="J12" s="33" t="s">
        <v>52</v>
      </c>
      <c r="K12" s="40" t="s">
        <v>184</v>
      </c>
      <c r="L12" s="40" t="s">
        <v>170</v>
      </c>
      <c r="M12" s="40" t="s">
        <v>174</v>
      </c>
      <c r="N12" s="40" t="s">
        <v>165</v>
      </c>
      <c r="O12" s="92" t="s">
        <v>200</v>
      </c>
      <c r="P12" s="77"/>
    </row>
    <row r="13" spans="1:16" s="78" customFormat="1" ht="45" customHeight="1" x14ac:dyDescent="0.25">
      <c r="A13" s="154"/>
      <c r="B13" s="161"/>
      <c r="C13" s="161"/>
      <c r="D13" s="161"/>
      <c r="E13" s="161"/>
      <c r="F13" s="77"/>
      <c r="G13" s="29">
        <v>3</v>
      </c>
      <c r="H13" s="19" t="s">
        <v>978</v>
      </c>
      <c r="I13" s="27" t="s">
        <v>35</v>
      </c>
      <c r="J13" s="33" t="s">
        <v>53</v>
      </c>
      <c r="K13" s="40" t="s">
        <v>184</v>
      </c>
      <c r="L13" s="40" t="s">
        <v>170</v>
      </c>
      <c r="M13" s="40" t="s">
        <v>175</v>
      </c>
      <c r="N13" s="40" t="s">
        <v>165</v>
      </c>
      <c r="O13" s="92" t="s">
        <v>201</v>
      </c>
      <c r="P13" s="77"/>
    </row>
    <row r="14" spans="1:16" s="78" customFormat="1" ht="45" customHeight="1" x14ac:dyDescent="0.25">
      <c r="A14" s="154"/>
      <c r="B14" s="161"/>
      <c r="C14" s="161"/>
      <c r="D14" s="161"/>
      <c r="E14" s="161"/>
      <c r="F14" s="77"/>
      <c r="G14" s="29">
        <v>4</v>
      </c>
      <c r="H14" s="19" t="s">
        <v>978</v>
      </c>
      <c r="I14" s="27" t="s">
        <v>36</v>
      </c>
      <c r="J14" s="33" t="s">
        <v>49</v>
      </c>
      <c r="K14" s="40" t="s">
        <v>185</v>
      </c>
      <c r="L14" s="40" t="s">
        <v>171</v>
      </c>
      <c r="M14" s="40" t="s">
        <v>176</v>
      </c>
      <c r="N14" s="40" t="s">
        <v>165</v>
      </c>
      <c r="O14" s="92" t="s">
        <v>202</v>
      </c>
      <c r="P14" s="77"/>
    </row>
    <row r="15" spans="1:16" s="78" customFormat="1" ht="45" customHeight="1" x14ac:dyDescent="0.25">
      <c r="A15" s="154"/>
      <c r="B15" s="161"/>
      <c r="C15" s="161"/>
      <c r="D15" s="161"/>
      <c r="E15" s="161"/>
      <c r="F15" s="77"/>
      <c r="G15" s="91">
        <v>5</v>
      </c>
      <c r="H15" s="19" t="s">
        <v>978</v>
      </c>
      <c r="I15" s="27" t="s">
        <v>37</v>
      </c>
      <c r="J15" s="33" t="s">
        <v>54</v>
      </c>
      <c r="K15" s="40" t="s">
        <v>186</v>
      </c>
      <c r="L15" s="40" t="s">
        <v>172</v>
      </c>
      <c r="M15" s="40" t="s">
        <v>177</v>
      </c>
      <c r="N15" s="40" t="s">
        <v>165</v>
      </c>
      <c r="O15" s="92" t="s">
        <v>203</v>
      </c>
      <c r="P15" s="77"/>
    </row>
    <row r="16" spans="1:16" s="78" customFormat="1" ht="45" customHeight="1" x14ac:dyDescent="0.25">
      <c r="A16" s="154"/>
      <c r="B16" s="161"/>
      <c r="C16" s="161"/>
      <c r="D16" s="161"/>
      <c r="E16" s="161"/>
      <c r="F16" s="77"/>
      <c r="G16" s="155">
        <v>6</v>
      </c>
      <c r="H16" s="19" t="s">
        <v>979</v>
      </c>
      <c r="I16" s="86" t="s">
        <v>558</v>
      </c>
      <c r="J16" s="69" t="s">
        <v>572</v>
      </c>
      <c r="K16" s="40" t="s">
        <v>573</v>
      </c>
      <c r="L16" s="40" t="s">
        <v>574</v>
      </c>
      <c r="M16" s="40" t="s">
        <v>173</v>
      </c>
      <c r="N16" s="41" t="s">
        <v>575</v>
      </c>
      <c r="O16" s="92" t="s">
        <v>576</v>
      </c>
      <c r="P16" s="77"/>
    </row>
    <row r="17" spans="1:16" s="78" customFormat="1" ht="45" customHeight="1" x14ac:dyDescent="0.25">
      <c r="A17" s="154"/>
      <c r="B17" s="161"/>
      <c r="C17" s="161"/>
      <c r="D17" s="161"/>
      <c r="E17" s="161"/>
      <c r="F17" s="77"/>
      <c r="G17" s="155"/>
      <c r="H17" s="19" t="s">
        <v>979</v>
      </c>
      <c r="I17" s="27" t="s">
        <v>577</v>
      </c>
      <c r="J17" s="69" t="s">
        <v>590</v>
      </c>
      <c r="K17" s="40" t="s">
        <v>171</v>
      </c>
      <c r="L17" s="40" t="s">
        <v>591</v>
      </c>
      <c r="M17" s="40" t="s">
        <v>592</v>
      </c>
      <c r="N17" s="41" t="s">
        <v>575</v>
      </c>
      <c r="O17" s="92" t="s">
        <v>593</v>
      </c>
      <c r="P17" s="77"/>
    </row>
    <row r="18" spans="1:16" s="78" customFormat="1" ht="45" customHeight="1" x14ac:dyDescent="0.25">
      <c r="A18" s="154"/>
      <c r="B18" s="161"/>
      <c r="C18" s="161"/>
      <c r="D18" s="161"/>
      <c r="E18" s="161"/>
      <c r="F18" s="77"/>
      <c r="G18" s="29">
        <v>7</v>
      </c>
      <c r="H18" s="19" t="s">
        <v>980</v>
      </c>
      <c r="I18" s="27" t="s">
        <v>594</v>
      </c>
      <c r="J18" s="40" t="s">
        <v>0</v>
      </c>
      <c r="K18" s="40" t="s">
        <v>602</v>
      </c>
      <c r="L18" s="40" t="s">
        <v>603</v>
      </c>
      <c r="M18" s="40" t="s">
        <v>603</v>
      </c>
      <c r="N18" s="41" t="s">
        <v>604</v>
      </c>
      <c r="O18" s="92" t="s">
        <v>605</v>
      </c>
      <c r="P18" s="77"/>
    </row>
    <row r="19" spans="1:16" s="78" customFormat="1" ht="45" customHeight="1" x14ac:dyDescent="0.25">
      <c r="A19" s="154"/>
      <c r="B19" s="161"/>
      <c r="C19" s="161"/>
      <c r="D19" s="161"/>
      <c r="E19" s="161"/>
      <c r="F19" s="77"/>
      <c r="G19" s="155">
        <v>8</v>
      </c>
      <c r="H19" s="19" t="s">
        <v>981</v>
      </c>
      <c r="I19" s="27" t="s">
        <v>644</v>
      </c>
      <c r="J19" s="40" t="s">
        <v>654</v>
      </c>
      <c r="K19" s="36" t="s">
        <v>655</v>
      </c>
      <c r="L19" s="36" t="s">
        <v>656</v>
      </c>
      <c r="M19" s="36" t="s">
        <v>657</v>
      </c>
      <c r="N19" s="36" t="s">
        <v>658</v>
      </c>
      <c r="O19" s="93" t="s">
        <v>659</v>
      </c>
      <c r="P19" s="77"/>
    </row>
    <row r="20" spans="1:16" s="78" customFormat="1" ht="45" customHeight="1" x14ac:dyDescent="0.25">
      <c r="A20" s="154"/>
      <c r="B20" s="161"/>
      <c r="C20" s="161"/>
      <c r="D20" s="161"/>
      <c r="E20" s="161"/>
      <c r="F20" s="77"/>
      <c r="G20" s="155"/>
      <c r="H20" s="19" t="s">
        <v>981</v>
      </c>
      <c r="I20" s="27" t="s">
        <v>660</v>
      </c>
      <c r="J20" s="40" t="s">
        <v>654</v>
      </c>
      <c r="K20" s="36" t="s">
        <v>670</v>
      </c>
      <c r="L20" s="36" t="s">
        <v>656</v>
      </c>
      <c r="M20" s="36" t="s">
        <v>657</v>
      </c>
      <c r="N20" s="36" t="s">
        <v>658</v>
      </c>
      <c r="O20" s="93" t="s">
        <v>671</v>
      </c>
      <c r="P20" s="77"/>
    </row>
    <row r="21" spans="1:16" s="78" customFormat="1" ht="45" customHeight="1" x14ac:dyDescent="0.25">
      <c r="A21" s="154"/>
      <c r="B21" s="161"/>
      <c r="C21" s="161"/>
      <c r="D21" s="161"/>
      <c r="E21" s="161"/>
      <c r="F21" s="77"/>
      <c r="G21" s="155"/>
      <c r="H21" s="19" t="s">
        <v>981</v>
      </c>
      <c r="I21" s="27" t="s">
        <v>672</v>
      </c>
      <c r="J21" s="40" t="s">
        <v>52</v>
      </c>
      <c r="K21" s="36" t="s">
        <v>681</v>
      </c>
      <c r="L21" s="36" t="s">
        <v>682</v>
      </c>
      <c r="M21" s="36" t="s">
        <v>682</v>
      </c>
      <c r="N21" s="36" t="s">
        <v>658</v>
      </c>
      <c r="O21" s="93" t="s">
        <v>683</v>
      </c>
      <c r="P21" s="77"/>
    </row>
    <row r="22" spans="1:16" s="78" customFormat="1" ht="45" customHeight="1" x14ac:dyDescent="0.25">
      <c r="A22" s="154"/>
      <c r="B22" s="161"/>
      <c r="C22" s="161"/>
      <c r="D22" s="161"/>
      <c r="E22" s="161"/>
      <c r="F22" s="77"/>
      <c r="G22" s="155"/>
      <c r="H22" s="19" t="s">
        <v>982</v>
      </c>
      <c r="I22" s="27" t="s">
        <v>684</v>
      </c>
      <c r="J22" s="18" t="s">
        <v>698</v>
      </c>
      <c r="K22" s="36" t="s">
        <v>699</v>
      </c>
      <c r="L22" s="36" t="s">
        <v>700</v>
      </c>
      <c r="M22" s="36" t="s">
        <v>592</v>
      </c>
      <c r="N22" s="36" t="s">
        <v>701</v>
      </c>
      <c r="O22" s="93" t="s">
        <v>702</v>
      </c>
      <c r="P22" s="77"/>
    </row>
    <row r="23" spans="1:16" s="78" customFormat="1" ht="45" customHeight="1" x14ac:dyDescent="0.25">
      <c r="A23" s="154"/>
      <c r="B23" s="161"/>
      <c r="C23" s="161"/>
      <c r="D23" s="161"/>
      <c r="E23" s="161"/>
      <c r="F23" s="77"/>
      <c r="G23" s="155"/>
      <c r="H23" s="19" t="s">
        <v>982</v>
      </c>
      <c r="I23" s="27" t="s">
        <v>703</v>
      </c>
      <c r="J23" s="30" t="s">
        <v>698</v>
      </c>
      <c r="K23" s="36" t="s">
        <v>715</v>
      </c>
      <c r="L23" s="36" t="s">
        <v>700</v>
      </c>
      <c r="M23" s="36" t="s">
        <v>592</v>
      </c>
      <c r="N23" s="36" t="s">
        <v>701</v>
      </c>
      <c r="O23" s="93" t="s">
        <v>716</v>
      </c>
      <c r="P23" s="77"/>
    </row>
    <row r="24" spans="1:16" s="78" customFormat="1" ht="45" customHeight="1" x14ac:dyDescent="0.25">
      <c r="A24" s="154"/>
      <c r="B24" s="161"/>
      <c r="C24" s="161"/>
      <c r="D24" s="161"/>
      <c r="E24" s="161"/>
      <c r="F24" s="77"/>
      <c r="G24" s="155"/>
      <c r="H24" s="19" t="s">
        <v>982</v>
      </c>
      <c r="I24" s="27" t="s">
        <v>717</v>
      </c>
      <c r="J24" s="30" t="s">
        <v>732</v>
      </c>
      <c r="K24" s="36" t="s">
        <v>733</v>
      </c>
      <c r="L24" s="36" t="s">
        <v>734</v>
      </c>
      <c r="M24" s="36" t="s">
        <v>735</v>
      </c>
      <c r="N24" s="36" t="s">
        <v>701</v>
      </c>
      <c r="O24" s="93" t="s">
        <v>736</v>
      </c>
      <c r="P24" s="77"/>
    </row>
    <row r="25" spans="1:16" s="78" customFormat="1" ht="45" customHeight="1" x14ac:dyDescent="0.25">
      <c r="A25" s="154"/>
      <c r="B25" s="161"/>
      <c r="C25" s="161"/>
      <c r="D25" s="161"/>
      <c r="E25" s="161"/>
      <c r="F25" s="77"/>
      <c r="G25" s="155"/>
      <c r="H25" s="19" t="s">
        <v>982</v>
      </c>
      <c r="I25" s="86" t="s">
        <v>737</v>
      </c>
      <c r="J25" s="30" t="s">
        <v>750</v>
      </c>
      <c r="K25" s="30" t="s">
        <v>751</v>
      </c>
      <c r="L25" s="30" t="s">
        <v>752</v>
      </c>
      <c r="M25" s="30" t="s">
        <v>682</v>
      </c>
      <c r="N25" s="30" t="s">
        <v>753</v>
      </c>
      <c r="O25" s="97" t="s">
        <v>754</v>
      </c>
      <c r="P25" s="77"/>
    </row>
    <row r="26" spans="1:16" s="78" customFormat="1" ht="45" customHeight="1" x14ac:dyDescent="0.25">
      <c r="A26" s="154"/>
      <c r="B26" s="161"/>
      <c r="C26" s="161"/>
      <c r="D26" s="161"/>
      <c r="E26" s="161"/>
      <c r="F26" s="77"/>
      <c r="G26" s="91">
        <v>9</v>
      </c>
      <c r="H26" s="19" t="s">
        <v>982</v>
      </c>
      <c r="I26" s="86" t="s">
        <v>755</v>
      </c>
      <c r="J26" s="30" t="s">
        <v>767</v>
      </c>
      <c r="K26" s="36" t="s">
        <v>768</v>
      </c>
      <c r="L26" s="36" t="s">
        <v>769</v>
      </c>
      <c r="M26" s="36" t="s">
        <v>175</v>
      </c>
      <c r="N26" s="36" t="s">
        <v>701</v>
      </c>
      <c r="O26" s="93" t="s">
        <v>770</v>
      </c>
      <c r="P26" s="77"/>
    </row>
    <row r="27" spans="1:16" s="78" customFormat="1" ht="45" customHeight="1" thickBot="1" x14ac:dyDescent="0.3">
      <c r="A27" s="154"/>
      <c r="B27" s="161"/>
      <c r="C27" s="161"/>
      <c r="D27" s="161"/>
      <c r="E27" s="161"/>
      <c r="F27" s="77"/>
      <c r="G27" s="95">
        <v>10</v>
      </c>
      <c r="H27" s="88" t="s">
        <v>982</v>
      </c>
      <c r="I27" s="87" t="s">
        <v>771</v>
      </c>
      <c r="J27" s="31" t="s">
        <v>783</v>
      </c>
      <c r="K27" s="73" t="s">
        <v>733</v>
      </c>
      <c r="L27" s="73" t="s">
        <v>784</v>
      </c>
      <c r="M27" s="73" t="s">
        <v>174</v>
      </c>
      <c r="N27" s="73" t="s">
        <v>785</v>
      </c>
      <c r="O27" s="98" t="s">
        <v>786</v>
      </c>
      <c r="P27" s="77"/>
    </row>
    <row r="28" spans="1:16" s="78" customFormat="1" ht="33.950000000000003" customHeight="1" thickBot="1" x14ac:dyDescent="0.3">
      <c r="A28" s="154"/>
      <c r="B28" s="157" t="s">
        <v>996</v>
      </c>
      <c r="C28" s="157"/>
      <c r="D28" s="157"/>
      <c r="E28" s="157"/>
      <c r="F28" s="157"/>
      <c r="G28" s="157"/>
      <c r="H28" s="157"/>
      <c r="I28" s="157"/>
      <c r="J28" s="157"/>
      <c r="K28" s="157"/>
      <c r="L28" s="157"/>
      <c r="M28" s="157"/>
      <c r="N28" s="157"/>
      <c r="O28" s="157"/>
      <c r="P28" s="77"/>
    </row>
    <row r="29" spans="1:16" s="78" customFormat="1" ht="69" customHeight="1" thickBot="1" x14ac:dyDescent="0.3">
      <c r="A29" s="154"/>
      <c r="B29" s="158" t="s">
        <v>988</v>
      </c>
      <c r="C29" s="158"/>
      <c r="D29" s="158"/>
      <c r="E29" s="158"/>
      <c r="F29" s="77"/>
      <c r="G29" s="81" t="s">
        <v>984</v>
      </c>
      <c r="H29" s="90" t="s">
        <v>977</v>
      </c>
      <c r="I29" s="82" t="s">
        <v>971</v>
      </c>
      <c r="J29" s="83" t="s">
        <v>972</v>
      </c>
      <c r="K29" s="83" t="s">
        <v>973</v>
      </c>
      <c r="L29" s="83" t="s">
        <v>974</v>
      </c>
      <c r="M29" s="83" t="s">
        <v>975</v>
      </c>
      <c r="N29" s="84" t="s">
        <v>976</v>
      </c>
      <c r="O29" s="84" t="s">
        <v>16</v>
      </c>
      <c r="P29" s="77"/>
    </row>
    <row r="30" spans="1:16" s="78" customFormat="1" ht="45" customHeight="1" x14ac:dyDescent="0.25">
      <c r="A30" s="154"/>
      <c r="B30" s="158"/>
      <c r="C30" s="158"/>
      <c r="D30" s="158"/>
      <c r="E30" s="158"/>
      <c r="F30" s="77"/>
      <c r="G30" s="162">
        <v>1</v>
      </c>
      <c r="H30" s="85" t="s">
        <v>978</v>
      </c>
      <c r="I30" s="26" t="s">
        <v>204</v>
      </c>
      <c r="J30" s="32" t="s">
        <v>49</v>
      </c>
      <c r="K30" s="39" t="s">
        <v>180</v>
      </c>
      <c r="L30" s="39" t="s">
        <v>168</v>
      </c>
      <c r="M30" s="39" t="s">
        <v>173</v>
      </c>
      <c r="N30" s="39" t="s">
        <v>163</v>
      </c>
      <c r="O30" s="96" t="s">
        <v>474</v>
      </c>
      <c r="P30" s="77"/>
    </row>
    <row r="31" spans="1:16" s="78" customFormat="1" ht="45" customHeight="1" x14ac:dyDescent="0.25">
      <c r="A31" s="154"/>
      <c r="B31" s="158"/>
      <c r="C31" s="158"/>
      <c r="D31" s="158"/>
      <c r="E31" s="158"/>
      <c r="F31" s="77"/>
      <c r="G31" s="155"/>
      <c r="H31" s="19" t="s">
        <v>978</v>
      </c>
      <c r="I31" s="27" t="s">
        <v>205</v>
      </c>
      <c r="J31" s="33" t="s">
        <v>49</v>
      </c>
      <c r="K31" s="40" t="s">
        <v>180</v>
      </c>
      <c r="L31" s="40" t="s">
        <v>168</v>
      </c>
      <c r="M31" s="40" t="s">
        <v>173</v>
      </c>
      <c r="N31" s="40" t="s">
        <v>163</v>
      </c>
      <c r="O31" s="92" t="s">
        <v>475</v>
      </c>
      <c r="P31" s="77"/>
    </row>
    <row r="32" spans="1:16" s="78" customFormat="1" ht="45" customHeight="1" x14ac:dyDescent="0.25">
      <c r="A32" s="154"/>
      <c r="B32" s="158"/>
      <c r="C32" s="158"/>
      <c r="D32" s="158"/>
      <c r="E32" s="158"/>
      <c r="F32" s="77"/>
      <c r="G32" s="155"/>
      <c r="H32" s="19" t="s">
        <v>978</v>
      </c>
      <c r="I32" s="27" t="s">
        <v>206</v>
      </c>
      <c r="J32" s="33" t="s">
        <v>49</v>
      </c>
      <c r="K32" s="40" t="s">
        <v>529</v>
      </c>
      <c r="L32" s="40" t="s">
        <v>168</v>
      </c>
      <c r="M32" s="40" t="s">
        <v>173</v>
      </c>
      <c r="N32" s="40" t="s">
        <v>163</v>
      </c>
      <c r="O32" s="92" t="s">
        <v>476</v>
      </c>
      <c r="P32" s="77"/>
    </row>
    <row r="33" spans="1:16" ht="45" customHeight="1" x14ac:dyDescent="0.25">
      <c r="B33" s="158"/>
      <c r="C33" s="158"/>
      <c r="D33" s="158"/>
      <c r="E33" s="158"/>
      <c r="F33" s="77"/>
      <c r="G33" s="155"/>
      <c r="H33" s="19" t="s">
        <v>978</v>
      </c>
      <c r="I33" s="27" t="s">
        <v>207</v>
      </c>
      <c r="J33" s="33" t="s">
        <v>49</v>
      </c>
      <c r="K33" s="40" t="s">
        <v>529</v>
      </c>
      <c r="L33" s="40" t="s">
        <v>513</v>
      </c>
      <c r="M33" s="40" t="s">
        <v>173</v>
      </c>
      <c r="N33" s="40" t="s">
        <v>163</v>
      </c>
      <c r="O33" s="92" t="s">
        <v>477</v>
      </c>
    </row>
    <row r="34" spans="1:16" s="78" customFormat="1" ht="45" customHeight="1" x14ac:dyDescent="0.25">
      <c r="A34" s="154"/>
      <c r="B34" s="158"/>
      <c r="C34" s="158"/>
      <c r="D34" s="158"/>
      <c r="E34" s="158"/>
      <c r="F34" s="89"/>
      <c r="G34" s="155"/>
      <c r="H34" s="19" t="s">
        <v>978</v>
      </c>
      <c r="I34" s="27" t="s">
        <v>208</v>
      </c>
      <c r="J34" s="33" t="s">
        <v>49</v>
      </c>
      <c r="K34" s="40" t="s">
        <v>530</v>
      </c>
      <c r="L34" s="40" t="s">
        <v>513</v>
      </c>
      <c r="M34" s="40" t="s">
        <v>173</v>
      </c>
      <c r="N34" s="40" t="s">
        <v>163</v>
      </c>
      <c r="O34" s="92" t="s">
        <v>478</v>
      </c>
      <c r="P34" s="77"/>
    </row>
    <row r="35" spans="1:16" s="78" customFormat="1" ht="45" customHeight="1" x14ac:dyDescent="0.25">
      <c r="A35" s="154"/>
      <c r="B35" s="158"/>
      <c r="C35" s="158"/>
      <c r="D35" s="158"/>
      <c r="E35" s="158"/>
      <c r="F35" s="77"/>
      <c r="G35" s="155"/>
      <c r="H35" s="19" t="s">
        <v>978</v>
      </c>
      <c r="I35" s="27" t="s">
        <v>209</v>
      </c>
      <c r="J35" s="33" t="s">
        <v>49</v>
      </c>
      <c r="K35" s="40" t="s">
        <v>178</v>
      </c>
      <c r="L35" s="40" t="s">
        <v>168</v>
      </c>
      <c r="M35" s="40" t="s">
        <v>173</v>
      </c>
      <c r="N35" s="40" t="s">
        <v>163</v>
      </c>
      <c r="O35" s="92" t="s">
        <v>479</v>
      </c>
      <c r="P35" s="77"/>
    </row>
    <row r="36" spans="1:16" s="78" customFormat="1" ht="45" customHeight="1" x14ac:dyDescent="0.25">
      <c r="A36" s="154"/>
      <c r="B36" s="158"/>
      <c r="C36" s="158"/>
      <c r="D36" s="158"/>
      <c r="E36" s="158"/>
      <c r="F36" s="77"/>
      <c r="G36" s="155"/>
      <c r="H36" s="19" t="s">
        <v>978</v>
      </c>
      <c r="I36" s="27" t="s">
        <v>210</v>
      </c>
      <c r="J36" s="33" t="s">
        <v>49</v>
      </c>
      <c r="K36" s="40" t="s">
        <v>178</v>
      </c>
      <c r="L36" s="40" t="s">
        <v>513</v>
      </c>
      <c r="M36" s="40" t="s">
        <v>173</v>
      </c>
      <c r="N36" s="40" t="s">
        <v>163</v>
      </c>
      <c r="O36" s="92" t="s">
        <v>480</v>
      </c>
      <c r="P36" s="77"/>
    </row>
    <row r="37" spans="1:16" s="78" customFormat="1" ht="45" customHeight="1" x14ac:dyDescent="0.25">
      <c r="A37" s="154"/>
      <c r="B37" s="158"/>
      <c r="C37" s="158"/>
      <c r="D37" s="158"/>
      <c r="E37" s="158"/>
      <c r="F37" s="77"/>
      <c r="G37" s="155"/>
      <c r="H37" s="19" t="s">
        <v>978</v>
      </c>
      <c r="I37" s="27" t="s">
        <v>211</v>
      </c>
      <c r="J37" s="33" t="s">
        <v>49</v>
      </c>
      <c r="K37" s="40" t="s">
        <v>181</v>
      </c>
      <c r="L37" s="40" t="s">
        <v>168</v>
      </c>
      <c r="M37" s="40" t="s">
        <v>173</v>
      </c>
      <c r="N37" s="40" t="s">
        <v>163</v>
      </c>
      <c r="O37" s="92" t="s">
        <v>481</v>
      </c>
      <c r="P37" s="77"/>
    </row>
    <row r="38" spans="1:16" s="78" customFormat="1" ht="45" customHeight="1" x14ac:dyDescent="0.25">
      <c r="A38" s="154"/>
      <c r="B38" s="158"/>
      <c r="C38" s="158"/>
      <c r="D38" s="158"/>
      <c r="E38" s="158"/>
      <c r="F38" s="77"/>
      <c r="G38" s="155"/>
      <c r="H38" s="19" t="s">
        <v>978</v>
      </c>
      <c r="I38" s="27" t="s">
        <v>212</v>
      </c>
      <c r="J38" s="33" t="s">
        <v>49</v>
      </c>
      <c r="K38" s="40" t="s">
        <v>181</v>
      </c>
      <c r="L38" s="40" t="s">
        <v>168</v>
      </c>
      <c r="M38" s="40" t="s">
        <v>173</v>
      </c>
      <c r="N38" s="40" t="s">
        <v>163</v>
      </c>
      <c r="O38" s="92" t="s">
        <v>482</v>
      </c>
      <c r="P38" s="77"/>
    </row>
    <row r="39" spans="1:16" s="78" customFormat="1" ht="45" customHeight="1" x14ac:dyDescent="0.25">
      <c r="A39" s="154"/>
      <c r="B39" s="158"/>
      <c r="C39" s="158"/>
      <c r="D39" s="158"/>
      <c r="E39" s="158"/>
      <c r="F39" s="77"/>
      <c r="G39" s="155"/>
      <c r="H39" s="19" t="s">
        <v>978</v>
      </c>
      <c r="I39" s="27" t="s">
        <v>213</v>
      </c>
      <c r="J39" s="33" t="s">
        <v>49</v>
      </c>
      <c r="K39" s="40" t="s">
        <v>182</v>
      </c>
      <c r="L39" s="40" t="s">
        <v>514</v>
      </c>
      <c r="M39" s="40" t="s">
        <v>173</v>
      </c>
      <c r="N39" s="40" t="s">
        <v>165</v>
      </c>
      <c r="O39" s="92" t="s">
        <v>483</v>
      </c>
      <c r="P39" s="77"/>
    </row>
    <row r="40" spans="1:16" s="78" customFormat="1" ht="45" customHeight="1" x14ac:dyDescent="0.25">
      <c r="A40" s="154"/>
      <c r="B40" s="158"/>
      <c r="C40" s="158"/>
      <c r="D40" s="158"/>
      <c r="E40" s="158"/>
      <c r="F40" s="77"/>
      <c r="G40" s="159">
        <v>2</v>
      </c>
      <c r="H40" s="19" t="s">
        <v>978</v>
      </c>
      <c r="I40" s="27" t="s">
        <v>214</v>
      </c>
      <c r="J40" s="33" t="s">
        <v>49</v>
      </c>
      <c r="K40" s="40" t="s">
        <v>531</v>
      </c>
      <c r="L40" s="40" t="s">
        <v>515</v>
      </c>
      <c r="M40" s="40" t="s">
        <v>516</v>
      </c>
      <c r="N40" s="40" t="s">
        <v>505</v>
      </c>
      <c r="O40" s="92" t="s">
        <v>484</v>
      </c>
      <c r="P40" s="77"/>
    </row>
    <row r="41" spans="1:16" s="78" customFormat="1" ht="45" customHeight="1" x14ac:dyDescent="0.25">
      <c r="A41" s="154"/>
      <c r="B41" s="158"/>
      <c r="C41" s="158"/>
      <c r="D41" s="158"/>
      <c r="E41" s="158"/>
      <c r="F41" s="77"/>
      <c r="G41" s="159"/>
      <c r="H41" s="19" t="s">
        <v>978</v>
      </c>
      <c r="I41" s="27" t="s">
        <v>215</v>
      </c>
      <c r="J41" s="33" t="s">
        <v>49</v>
      </c>
      <c r="K41" s="40" t="s">
        <v>532</v>
      </c>
      <c r="L41" s="40" t="s">
        <v>515</v>
      </c>
      <c r="M41" s="40" t="s">
        <v>516</v>
      </c>
      <c r="N41" s="40" t="s">
        <v>506</v>
      </c>
      <c r="O41" s="92" t="s">
        <v>485</v>
      </c>
      <c r="P41" s="77"/>
    </row>
    <row r="42" spans="1:16" s="78" customFormat="1" ht="45" customHeight="1" x14ac:dyDescent="0.25">
      <c r="A42" s="154"/>
      <c r="B42" s="158"/>
      <c r="C42" s="158"/>
      <c r="D42" s="158"/>
      <c r="E42" s="158"/>
      <c r="F42" s="77"/>
      <c r="G42" s="160">
        <v>3</v>
      </c>
      <c r="H42" s="19" t="s">
        <v>978</v>
      </c>
      <c r="I42" s="27" t="s">
        <v>216</v>
      </c>
      <c r="J42" s="33" t="s">
        <v>499</v>
      </c>
      <c r="K42" s="40" t="s">
        <v>533</v>
      </c>
      <c r="L42" s="40" t="s">
        <v>517</v>
      </c>
      <c r="M42" s="40" t="s">
        <v>176</v>
      </c>
      <c r="N42" s="40" t="s">
        <v>507</v>
      </c>
      <c r="O42" s="92" t="s">
        <v>486</v>
      </c>
      <c r="P42" s="77"/>
    </row>
    <row r="43" spans="1:16" s="78" customFormat="1" ht="45" customHeight="1" x14ac:dyDescent="0.25">
      <c r="A43" s="154"/>
      <c r="B43" s="158"/>
      <c r="C43" s="158"/>
      <c r="D43" s="158"/>
      <c r="E43" s="158"/>
      <c r="F43" s="77"/>
      <c r="G43" s="160"/>
      <c r="H43" s="19" t="s">
        <v>978</v>
      </c>
      <c r="I43" s="27" t="s">
        <v>217</v>
      </c>
      <c r="J43" s="33" t="s">
        <v>500</v>
      </c>
      <c r="K43" s="40" t="s">
        <v>534</v>
      </c>
      <c r="L43" s="40" t="s">
        <v>171</v>
      </c>
      <c r="M43" s="40" t="s">
        <v>176</v>
      </c>
      <c r="N43" s="40" t="s">
        <v>508</v>
      </c>
      <c r="O43" s="92" t="s">
        <v>487</v>
      </c>
      <c r="P43" s="77"/>
    </row>
    <row r="44" spans="1:16" s="78" customFormat="1" ht="45" customHeight="1" x14ac:dyDescent="0.25">
      <c r="A44" s="154"/>
      <c r="B44" s="158"/>
      <c r="C44" s="158"/>
      <c r="D44" s="158"/>
      <c r="E44" s="158"/>
      <c r="F44" s="77"/>
      <c r="G44" s="160"/>
      <c r="H44" s="19" t="s">
        <v>978</v>
      </c>
      <c r="I44" s="27" t="s">
        <v>218</v>
      </c>
      <c r="J44" s="33" t="s">
        <v>500</v>
      </c>
      <c r="K44" s="40" t="s">
        <v>535</v>
      </c>
      <c r="L44" s="40" t="s">
        <v>518</v>
      </c>
      <c r="M44" s="40" t="s">
        <v>176</v>
      </c>
      <c r="N44" s="40" t="s">
        <v>508</v>
      </c>
      <c r="O44" s="92" t="s">
        <v>488</v>
      </c>
      <c r="P44" s="77"/>
    </row>
    <row r="45" spans="1:16" s="78" customFormat="1" ht="45" customHeight="1" x14ac:dyDescent="0.25">
      <c r="A45" s="154"/>
      <c r="B45" s="158"/>
      <c r="C45" s="158"/>
      <c r="D45" s="158"/>
      <c r="E45" s="158"/>
      <c r="F45" s="77"/>
      <c r="G45" s="160"/>
      <c r="H45" s="19" t="s">
        <v>978</v>
      </c>
      <c r="I45" s="27" t="s">
        <v>219</v>
      </c>
      <c r="J45" s="33" t="s">
        <v>500</v>
      </c>
      <c r="K45" s="40" t="s">
        <v>536</v>
      </c>
      <c r="L45" s="40" t="s">
        <v>519</v>
      </c>
      <c r="M45" s="40" t="s">
        <v>176</v>
      </c>
      <c r="N45" s="40" t="s">
        <v>508</v>
      </c>
      <c r="O45" s="92" t="s">
        <v>489</v>
      </c>
      <c r="P45" s="77"/>
    </row>
    <row r="46" spans="1:16" s="78" customFormat="1" ht="60" x14ac:dyDescent="0.25">
      <c r="A46" s="154"/>
      <c r="B46" s="158"/>
      <c r="C46" s="158"/>
      <c r="D46" s="158"/>
      <c r="E46" s="158"/>
      <c r="F46" s="77"/>
      <c r="G46" s="155">
        <v>4</v>
      </c>
      <c r="H46" s="19" t="s">
        <v>979</v>
      </c>
      <c r="I46" s="27" t="s">
        <v>606</v>
      </c>
      <c r="J46" s="33" t="s">
        <v>614</v>
      </c>
      <c r="K46" s="40" t="s">
        <v>615</v>
      </c>
      <c r="L46" s="40" t="s">
        <v>541</v>
      </c>
      <c r="M46" s="40" t="s">
        <v>603</v>
      </c>
      <c r="N46" s="40" t="s">
        <v>604</v>
      </c>
      <c r="O46" s="92" t="s">
        <v>616</v>
      </c>
      <c r="P46" s="77"/>
    </row>
    <row r="47" spans="1:16" s="78" customFormat="1" ht="45" x14ac:dyDescent="0.25">
      <c r="A47" s="154"/>
      <c r="B47" s="158"/>
      <c r="C47" s="158"/>
      <c r="D47" s="158"/>
      <c r="E47" s="158"/>
      <c r="F47" s="77"/>
      <c r="G47" s="155"/>
      <c r="H47" s="19" t="s">
        <v>979</v>
      </c>
      <c r="I47" s="27" t="s">
        <v>617</v>
      </c>
      <c r="J47" s="33" t="s">
        <v>627</v>
      </c>
      <c r="K47" s="40" t="s">
        <v>628</v>
      </c>
      <c r="L47" s="40" t="s">
        <v>629</v>
      </c>
      <c r="M47" s="40" t="s">
        <v>629</v>
      </c>
      <c r="N47" s="40" t="s">
        <v>630</v>
      </c>
      <c r="O47" s="92" t="s">
        <v>631</v>
      </c>
      <c r="P47" s="77"/>
    </row>
    <row r="48" spans="1:16" s="78" customFormat="1" ht="45" customHeight="1" x14ac:dyDescent="0.25">
      <c r="A48" s="154"/>
      <c r="B48" s="158"/>
      <c r="C48" s="158"/>
      <c r="D48" s="158"/>
      <c r="E48" s="158"/>
      <c r="F48" s="77"/>
      <c r="G48" s="155">
        <v>5</v>
      </c>
      <c r="H48" s="19" t="s">
        <v>981</v>
      </c>
      <c r="I48" s="27" t="s">
        <v>787</v>
      </c>
      <c r="J48" s="69" t="s">
        <v>654</v>
      </c>
      <c r="K48" s="40" t="s">
        <v>797</v>
      </c>
      <c r="L48" s="40" t="s">
        <v>574</v>
      </c>
      <c r="M48" s="40" t="s">
        <v>173</v>
      </c>
      <c r="N48" s="40" t="s">
        <v>798</v>
      </c>
      <c r="O48" s="99" t="s">
        <v>799</v>
      </c>
      <c r="P48" s="77"/>
    </row>
    <row r="49" spans="1:16" s="78" customFormat="1" ht="45" customHeight="1" x14ac:dyDescent="0.25">
      <c r="A49" s="154"/>
      <c r="B49" s="158"/>
      <c r="C49" s="158"/>
      <c r="D49" s="158"/>
      <c r="E49" s="158"/>
      <c r="F49" s="77"/>
      <c r="G49" s="155"/>
      <c r="H49" s="19" t="s">
        <v>981</v>
      </c>
      <c r="I49" s="27" t="s">
        <v>800</v>
      </c>
      <c r="J49" s="69" t="s">
        <v>654</v>
      </c>
      <c r="K49" s="40" t="s">
        <v>809</v>
      </c>
      <c r="L49" s="40" t="s">
        <v>656</v>
      </c>
      <c r="M49" s="40" t="s">
        <v>592</v>
      </c>
      <c r="N49" s="40" t="s">
        <v>658</v>
      </c>
      <c r="O49" s="99" t="s">
        <v>810</v>
      </c>
      <c r="P49" s="77"/>
    </row>
    <row r="50" spans="1:16" s="78" customFormat="1" ht="45" customHeight="1" x14ac:dyDescent="0.25">
      <c r="A50" s="154"/>
      <c r="B50" s="158"/>
      <c r="C50" s="158"/>
      <c r="D50" s="158"/>
      <c r="E50" s="158"/>
      <c r="F50" s="77"/>
      <c r="G50" s="155"/>
      <c r="H50" s="19" t="s">
        <v>982</v>
      </c>
      <c r="I50" s="27" t="s">
        <v>811</v>
      </c>
      <c r="J50" s="69" t="s">
        <v>698</v>
      </c>
      <c r="K50" s="40" t="s">
        <v>715</v>
      </c>
      <c r="L50" s="40" t="s">
        <v>825</v>
      </c>
      <c r="M50" s="40" t="s">
        <v>657</v>
      </c>
      <c r="N50" s="40" t="s">
        <v>701</v>
      </c>
      <c r="O50" s="99" t="s">
        <v>826</v>
      </c>
      <c r="P50" s="77"/>
    </row>
    <row r="51" spans="1:16" s="78" customFormat="1" ht="45" customHeight="1" x14ac:dyDescent="0.25">
      <c r="A51" s="154"/>
      <c r="B51" s="158"/>
      <c r="C51" s="158"/>
      <c r="D51" s="158"/>
      <c r="E51" s="158"/>
      <c r="F51" s="77"/>
      <c r="G51" s="155"/>
      <c r="H51" s="19" t="s">
        <v>982</v>
      </c>
      <c r="I51" s="27" t="s">
        <v>827</v>
      </c>
      <c r="J51" s="75" t="s">
        <v>698</v>
      </c>
      <c r="K51" s="40" t="s">
        <v>841</v>
      </c>
      <c r="L51" s="40" t="s">
        <v>700</v>
      </c>
      <c r="M51" s="40" t="s">
        <v>592</v>
      </c>
      <c r="N51" s="40" t="s">
        <v>842</v>
      </c>
      <c r="O51" s="99" t="s">
        <v>843</v>
      </c>
      <c r="P51" s="77"/>
    </row>
    <row r="52" spans="1:16" s="78" customFormat="1" ht="45" customHeight="1" x14ac:dyDescent="0.25">
      <c r="A52" s="154"/>
      <c r="B52" s="158"/>
      <c r="C52" s="158"/>
      <c r="D52" s="158"/>
      <c r="E52" s="158"/>
      <c r="F52" s="77"/>
      <c r="G52" s="155"/>
      <c r="H52" s="19" t="s">
        <v>981</v>
      </c>
      <c r="I52" s="27" t="s">
        <v>844</v>
      </c>
      <c r="J52" s="71" t="s">
        <v>853</v>
      </c>
      <c r="K52" s="40" t="s">
        <v>854</v>
      </c>
      <c r="L52" s="40" t="s">
        <v>657</v>
      </c>
      <c r="M52" s="40" t="s">
        <v>657</v>
      </c>
      <c r="N52" s="40" t="s">
        <v>658</v>
      </c>
      <c r="O52" s="99" t="s">
        <v>855</v>
      </c>
      <c r="P52" s="77"/>
    </row>
    <row r="53" spans="1:16" s="78" customFormat="1" ht="45" customHeight="1" x14ac:dyDescent="0.25">
      <c r="A53" s="154"/>
      <c r="B53" s="158"/>
      <c r="C53" s="158"/>
      <c r="D53" s="158"/>
      <c r="E53" s="158"/>
      <c r="F53" s="77"/>
      <c r="G53" s="155"/>
      <c r="H53" s="19" t="s">
        <v>982</v>
      </c>
      <c r="I53" s="27" t="s">
        <v>856</v>
      </c>
      <c r="J53" s="71" t="s">
        <v>698</v>
      </c>
      <c r="K53" s="40" t="s">
        <v>870</v>
      </c>
      <c r="L53" s="40" t="s">
        <v>871</v>
      </c>
      <c r="M53" s="40" t="s">
        <v>173</v>
      </c>
      <c r="N53" s="40" t="s">
        <v>842</v>
      </c>
      <c r="O53" s="99" t="s">
        <v>872</v>
      </c>
      <c r="P53" s="77"/>
    </row>
    <row r="54" spans="1:16" s="78" customFormat="1" ht="45" customHeight="1" x14ac:dyDescent="0.25">
      <c r="A54" s="154"/>
      <c r="B54" s="158"/>
      <c r="C54" s="158"/>
      <c r="D54" s="158"/>
      <c r="E54" s="158"/>
      <c r="F54" s="77"/>
      <c r="G54" s="91">
        <v>6</v>
      </c>
      <c r="H54" s="19" t="s">
        <v>983</v>
      </c>
      <c r="I54" s="86" t="s">
        <v>955</v>
      </c>
      <c r="J54" s="33" t="s">
        <v>964</v>
      </c>
      <c r="K54" s="36" t="s">
        <v>966</v>
      </c>
      <c r="L54" s="36" t="s">
        <v>967</v>
      </c>
      <c r="M54" s="36" t="s">
        <v>968</v>
      </c>
      <c r="N54" s="36" t="s">
        <v>969</v>
      </c>
      <c r="O54" s="93" t="s">
        <v>970</v>
      </c>
      <c r="P54" s="77"/>
    </row>
    <row r="55" spans="1:16" ht="50.25" customHeight="1" thickBot="1" x14ac:dyDescent="0.3">
      <c r="B55" s="157" t="s">
        <v>997</v>
      </c>
      <c r="C55" s="157"/>
      <c r="D55" s="157"/>
      <c r="E55" s="157"/>
      <c r="F55" s="157"/>
      <c r="G55" s="157"/>
      <c r="H55" s="157"/>
      <c r="I55" s="157"/>
      <c r="J55" s="157"/>
      <c r="K55" s="157"/>
      <c r="L55" s="157"/>
      <c r="M55" s="157"/>
      <c r="N55" s="157"/>
      <c r="O55" s="157"/>
    </row>
    <row r="56" spans="1:16" ht="72.75" customHeight="1" thickBot="1" x14ac:dyDescent="0.3">
      <c r="B56" s="163" t="s">
        <v>989</v>
      </c>
      <c r="C56" s="164"/>
      <c r="D56" s="164"/>
      <c r="E56" s="165"/>
      <c r="F56" s="77"/>
      <c r="G56" s="136" t="s">
        <v>984</v>
      </c>
      <c r="H56" s="137" t="s">
        <v>977</v>
      </c>
      <c r="I56" s="137" t="s">
        <v>971</v>
      </c>
      <c r="J56" s="137" t="s">
        <v>972</v>
      </c>
      <c r="K56" s="137" t="s">
        <v>973</v>
      </c>
      <c r="L56" s="137" t="s">
        <v>974</v>
      </c>
      <c r="M56" s="137" t="s">
        <v>975</v>
      </c>
      <c r="N56" s="137" t="s">
        <v>976</v>
      </c>
      <c r="O56" s="138" t="s">
        <v>16</v>
      </c>
    </row>
    <row r="57" spans="1:16" ht="71.25" customHeight="1" x14ac:dyDescent="0.25">
      <c r="B57" s="166"/>
      <c r="C57" s="167"/>
      <c r="D57" s="167"/>
      <c r="E57" s="168"/>
      <c r="F57" s="77"/>
      <c r="G57" s="130">
        <v>1</v>
      </c>
      <c r="H57" s="131" t="s">
        <v>978</v>
      </c>
      <c r="I57" s="132" t="s">
        <v>220</v>
      </c>
      <c r="J57" s="133" t="s">
        <v>501</v>
      </c>
      <c r="K57" s="134" t="s">
        <v>537</v>
      </c>
      <c r="L57" s="134" t="s">
        <v>520</v>
      </c>
      <c r="M57" s="134" t="s">
        <v>521</v>
      </c>
      <c r="N57" s="134" t="s">
        <v>509</v>
      </c>
      <c r="O57" s="135" t="s">
        <v>490</v>
      </c>
    </row>
    <row r="58" spans="1:16" ht="71.25" customHeight="1" x14ac:dyDescent="0.25">
      <c r="B58" s="166"/>
      <c r="C58" s="167"/>
      <c r="D58" s="167"/>
      <c r="E58" s="168"/>
      <c r="F58" s="77"/>
      <c r="G58" s="117">
        <v>2</v>
      </c>
      <c r="H58" s="19" t="s">
        <v>978</v>
      </c>
      <c r="I58" s="27" t="s">
        <v>221</v>
      </c>
      <c r="J58" s="33" t="s">
        <v>502</v>
      </c>
      <c r="K58" s="36" t="s">
        <v>538</v>
      </c>
      <c r="L58" s="36" t="s">
        <v>522</v>
      </c>
      <c r="M58" s="36" t="s">
        <v>523</v>
      </c>
      <c r="N58" s="36" t="s">
        <v>510</v>
      </c>
      <c r="O58" s="93" t="s">
        <v>491</v>
      </c>
    </row>
    <row r="59" spans="1:16" ht="71.25" customHeight="1" x14ac:dyDescent="0.25">
      <c r="B59" s="166"/>
      <c r="C59" s="167"/>
      <c r="D59" s="167"/>
      <c r="E59" s="168"/>
      <c r="F59" s="77"/>
      <c r="G59" s="117">
        <v>3</v>
      </c>
      <c r="H59" s="19" t="s">
        <v>978</v>
      </c>
      <c r="I59" s="27" t="s">
        <v>222</v>
      </c>
      <c r="J59" s="33" t="s">
        <v>49</v>
      </c>
      <c r="K59" s="36" t="s">
        <v>539</v>
      </c>
      <c r="L59" s="36" t="s">
        <v>524</v>
      </c>
      <c r="M59" s="36" t="s">
        <v>525</v>
      </c>
      <c r="N59" s="36" t="s">
        <v>508</v>
      </c>
      <c r="O59" s="93" t="s">
        <v>492</v>
      </c>
    </row>
    <row r="60" spans="1:16" ht="71.25" customHeight="1" x14ac:dyDescent="0.25">
      <c r="B60" s="166"/>
      <c r="C60" s="167"/>
      <c r="D60" s="167"/>
      <c r="E60" s="168"/>
      <c r="F60" s="77"/>
      <c r="G60" s="29">
        <v>4</v>
      </c>
      <c r="H60" s="19" t="s">
        <v>978</v>
      </c>
      <c r="I60" s="27" t="s">
        <v>223</v>
      </c>
      <c r="J60" s="33" t="s">
        <v>503</v>
      </c>
      <c r="K60" s="36" t="s">
        <v>540</v>
      </c>
      <c r="L60" s="36" t="s">
        <v>526</v>
      </c>
      <c r="M60" s="36" t="s">
        <v>175</v>
      </c>
      <c r="N60" s="36" t="s">
        <v>165</v>
      </c>
      <c r="O60" s="93" t="s">
        <v>493</v>
      </c>
    </row>
    <row r="61" spans="1:16" ht="71.25" customHeight="1" x14ac:dyDescent="0.25">
      <c r="B61" s="166"/>
      <c r="C61" s="167"/>
      <c r="D61" s="167"/>
      <c r="E61" s="168"/>
      <c r="F61" s="77"/>
      <c r="G61" s="172">
        <v>5</v>
      </c>
      <c r="H61" s="19" t="s">
        <v>978</v>
      </c>
      <c r="I61" s="27" t="s">
        <v>224</v>
      </c>
      <c r="J61" s="33" t="s">
        <v>49</v>
      </c>
      <c r="K61" s="36" t="s">
        <v>541</v>
      </c>
      <c r="L61" s="36" t="s">
        <v>527</v>
      </c>
      <c r="M61" s="36" t="s">
        <v>528</v>
      </c>
      <c r="N61" s="36" t="s">
        <v>511</v>
      </c>
      <c r="O61" s="93" t="s">
        <v>494</v>
      </c>
    </row>
    <row r="62" spans="1:16" ht="71.25" customHeight="1" x14ac:dyDescent="0.25">
      <c r="B62" s="166"/>
      <c r="C62" s="167"/>
      <c r="D62" s="167"/>
      <c r="E62" s="168"/>
      <c r="F62" s="77"/>
      <c r="G62" s="173"/>
      <c r="H62" s="19" t="s">
        <v>978</v>
      </c>
      <c r="I62" s="27" t="s">
        <v>225</v>
      </c>
      <c r="J62" s="33" t="s">
        <v>504</v>
      </c>
      <c r="K62" s="36" t="s">
        <v>542</v>
      </c>
      <c r="L62" s="36" t="s">
        <v>527</v>
      </c>
      <c r="M62" s="36" t="s">
        <v>528</v>
      </c>
      <c r="N62" s="36" t="s">
        <v>511</v>
      </c>
      <c r="O62" s="93" t="s">
        <v>495</v>
      </c>
    </row>
    <row r="63" spans="1:16" ht="71.25" customHeight="1" x14ac:dyDescent="0.25">
      <c r="B63" s="166"/>
      <c r="C63" s="167"/>
      <c r="D63" s="167"/>
      <c r="E63" s="168"/>
      <c r="F63" s="77"/>
      <c r="G63" s="152">
        <v>6</v>
      </c>
      <c r="H63" s="19" t="s">
        <v>978</v>
      </c>
      <c r="I63" s="27" t="s">
        <v>226</v>
      </c>
      <c r="J63" s="33" t="s">
        <v>49</v>
      </c>
      <c r="K63" s="36" t="s">
        <v>536</v>
      </c>
      <c r="L63" s="36" t="s">
        <v>171</v>
      </c>
      <c r="M63" s="36" t="s">
        <v>176</v>
      </c>
      <c r="N63" s="36" t="s">
        <v>512</v>
      </c>
      <c r="O63" s="93" t="s">
        <v>496</v>
      </c>
    </row>
    <row r="64" spans="1:16" ht="71.25" customHeight="1" x14ac:dyDescent="0.25">
      <c r="B64" s="166"/>
      <c r="C64" s="167"/>
      <c r="D64" s="167"/>
      <c r="E64" s="168"/>
      <c r="F64" s="77"/>
      <c r="G64" s="152"/>
      <c r="H64" s="19" t="s">
        <v>978</v>
      </c>
      <c r="I64" s="27" t="s">
        <v>227</v>
      </c>
      <c r="J64" s="33" t="s">
        <v>49</v>
      </c>
      <c r="K64" s="36" t="s">
        <v>528</v>
      </c>
      <c r="L64" s="36" t="s">
        <v>524</v>
      </c>
      <c r="M64" s="36" t="s">
        <v>176</v>
      </c>
      <c r="N64" s="36" t="s">
        <v>508</v>
      </c>
      <c r="O64" s="93" t="s">
        <v>497</v>
      </c>
    </row>
    <row r="65" spans="2:15" ht="71.25" customHeight="1" x14ac:dyDescent="0.25">
      <c r="B65" s="166"/>
      <c r="C65" s="167"/>
      <c r="D65" s="167"/>
      <c r="E65" s="168"/>
      <c r="F65" s="77"/>
      <c r="G65" s="152"/>
      <c r="H65" s="19" t="s">
        <v>978</v>
      </c>
      <c r="I65" s="27" t="s">
        <v>228</v>
      </c>
      <c r="J65" s="33" t="s">
        <v>49</v>
      </c>
      <c r="K65" s="36" t="s">
        <v>543</v>
      </c>
      <c r="L65" s="36" t="s">
        <v>524</v>
      </c>
      <c r="M65" s="36" t="s">
        <v>176</v>
      </c>
      <c r="N65" s="36" t="s">
        <v>508</v>
      </c>
      <c r="O65" s="93" t="s">
        <v>498</v>
      </c>
    </row>
    <row r="66" spans="2:15" ht="71.25" customHeight="1" x14ac:dyDescent="0.25">
      <c r="B66" s="166"/>
      <c r="C66" s="167"/>
      <c r="D66" s="167"/>
      <c r="E66" s="168"/>
      <c r="F66" s="77"/>
      <c r="G66" s="56">
        <v>7</v>
      </c>
      <c r="H66" s="19" t="s">
        <v>979</v>
      </c>
      <c r="I66" s="27" t="s">
        <v>632</v>
      </c>
      <c r="J66" s="33" t="s">
        <v>640</v>
      </c>
      <c r="K66" s="36" t="s">
        <v>641</v>
      </c>
      <c r="L66" s="36" t="s">
        <v>642</v>
      </c>
      <c r="M66" s="36" t="s">
        <v>603</v>
      </c>
      <c r="N66" s="36" t="s">
        <v>604</v>
      </c>
      <c r="O66" s="93" t="s">
        <v>643</v>
      </c>
    </row>
    <row r="67" spans="2:15" ht="71.25" customHeight="1" x14ac:dyDescent="0.25">
      <c r="B67" s="166"/>
      <c r="C67" s="167"/>
      <c r="D67" s="167"/>
      <c r="E67" s="168"/>
      <c r="F67" s="77"/>
      <c r="G67" s="153">
        <v>8</v>
      </c>
      <c r="H67" s="19" t="s">
        <v>982</v>
      </c>
      <c r="I67" s="27" t="s">
        <v>873</v>
      </c>
      <c r="J67" s="33" t="s">
        <v>698</v>
      </c>
      <c r="K67" s="36" t="s">
        <v>715</v>
      </c>
      <c r="L67" s="36" t="s">
        <v>700</v>
      </c>
      <c r="M67" s="36" t="s">
        <v>592</v>
      </c>
      <c r="N67" s="36" t="s">
        <v>701</v>
      </c>
      <c r="O67" s="93" t="s">
        <v>887</v>
      </c>
    </row>
    <row r="68" spans="2:15" ht="71.25" customHeight="1" x14ac:dyDescent="0.25">
      <c r="B68" s="166"/>
      <c r="C68" s="167"/>
      <c r="D68" s="167"/>
      <c r="E68" s="168"/>
      <c r="F68" s="77"/>
      <c r="G68" s="153"/>
      <c r="H68" s="19" t="s">
        <v>982</v>
      </c>
      <c r="I68" s="27" t="s">
        <v>888</v>
      </c>
      <c r="J68" s="33" t="s">
        <v>698</v>
      </c>
      <c r="K68" s="36" t="s">
        <v>733</v>
      </c>
      <c r="L68" s="36" t="s">
        <v>734</v>
      </c>
      <c r="M68" s="36" t="s">
        <v>735</v>
      </c>
      <c r="N68" s="36" t="s">
        <v>701</v>
      </c>
      <c r="O68" s="93" t="s">
        <v>902</v>
      </c>
    </row>
    <row r="69" spans="2:15" ht="56.25" customHeight="1" x14ac:dyDescent="0.25">
      <c r="B69" s="166"/>
      <c r="C69" s="167"/>
      <c r="D69" s="167"/>
      <c r="E69" s="168"/>
      <c r="F69" s="77"/>
      <c r="G69" s="153"/>
      <c r="H69" s="19" t="s">
        <v>982</v>
      </c>
      <c r="I69" s="27" t="s">
        <v>903</v>
      </c>
      <c r="J69" s="33" t="s">
        <v>698</v>
      </c>
      <c r="K69" s="36" t="s">
        <v>733</v>
      </c>
      <c r="L69" s="36" t="s">
        <v>871</v>
      </c>
      <c r="M69" s="36" t="s">
        <v>592</v>
      </c>
      <c r="N69" s="36" t="s">
        <v>701</v>
      </c>
      <c r="O69" s="93" t="s">
        <v>917</v>
      </c>
    </row>
    <row r="70" spans="2:15" ht="71.25" customHeight="1" x14ac:dyDescent="0.25">
      <c r="B70" s="166"/>
      <c r="C70" s="167"/>
      <c r="D70" s="167"/>
      <c r="E70" s="168"/>
      <c r="F70" s="77"/>
      <c r="G70" s="153"/>
      <c r="H70" s="19" t="s">
        <v>981</v>
      </c>
      <c r="I70" s="27" t="s">
        <v>918</v>
      </c>
      <c r="J70" s="33" t="s">
        <v>927</v>
      </c>
      <c r="K70" s="36" t="s">
        <v>928</v>
      </c>
      <c r="L70" s="36" t="s">
        <v>929</v>
      </c>
      <c r="M70" s="36" t="s">
        <v>929</v>
      </c>
      <c r="N70" s="36" t="s">
        <v>658</v>
      </c>
      <c r="O70" s="93" t="s">
        <v>930</v>
      </c>
    </row>
    <row r="71" spans="2:15" ht="71.25" customHeight="1" x14ac:dyDescent="0.25">
      <c r="B71" s="166"/>
      <c r="C71" s="167"/>
      <c r="D71" s="167"/>
      <c r="E71" s="168"/>
      <c r="F71" s="77"/>
      <c r="G71" s="153"/>
      <c r="H71" s="19" t="s">
        <v>982</v>
      </c>
      <c r="I71" s="27" t="s">
        <v>771</v>
      </c>
      <c r="J71" s="33" t="s">
        <v>783</v>
      </c>
      <c r="K71" s="36" t="s">
        <v>733</v>
      </c>
      <c r="L71" s="36" t="s">
        <v>784</v>
      </c>
      <c r="M71" s="36" t="s">
        <v>174</v>
      </c>
      <c r="N71" s="36" t="s">
        <v>785</v>
      </c>
      <c r="O71" s="93" t="s">
        <v>786</v>
      </c>
    </row>
    <row r="72" spans="2:15" ht="71.25" customHeight="1" x14ac:dyDescent="0.25">
      <c r="B72" s="169"/>
      <c r="C72" s="170"/>
      <c r="D72" s="170"/>
      <c r="E72" s="171"/>
      <c r="F72" s="77"/>
      <c r="G72" s="153"/>
      <c r="H72" s="19" t="s">
        <v>982</v>
      </c>
      <c r="I72" s="27" t="s">
        <v>940</v>
      </c>
      <c r="J72" s="33" t="s">
        <v>953</v>
      </c>
      <c r="K72" s="36" t="s">
        <v>655</v>
      </c>
      <c r="L72" s="36" t="s">
        <v>769</v>
      </c>
      <c r="M72" s="36" t="s">
        <v>175</v>
      </c>
      <c r="N72" s="36" t="s">
        <v>701</v>
      </c>
      <c r="O72" s="93" t="s">
        <v>954</v>
      </c>
    </row>
    <row r="73" spans="2:15" ht="15" hidden="1" customHeight="1" x14ac:dyDescent="0.25">
      <c r="B73" s="139"/>
      <c r="C73" s="139"/>
      <c r="D73" s="139"/>
      <c r="E73" s="139"/>
      <c r="F73" s="77"/>
      <c r="G73" s="15"/>
      <c r="H73" s="15"/>
      <c r="I73" s="15"/>
      <c r="J73" s="77"/>
      <c r="K73" s="77"/>
      <c r="L73" s="77"/>
      <c r="M73" s="77"/>
      <c r="N73" s="77"/>
      <c r="O73" s="77"/>
    </row>
    <row r="74" spans="2:15" hidden="1" x14ac:dyDescent="0.25">
      <c r="B74" s="139"/>
      <c r="C74" s="139"/>
      <c r="D74" s="139"/>
      <c r="E74" s="139"/>
      <c r="F74" s="77"/>
      <c r="G74" s="15"/>
      <c r="H74" s="15"/>
      <c r="I74" s="15"/>
      <c r="J74" s="77"/>
      <c r="K74" s="77"/>
      <c r="L74" s="77"/>
      <c r="M74" s="77"/>
      <c r="N74" s="77"/>
      <c r="O74" s="77"/>
    </row>
    <row r="75" spans="2:15" hidden="1" x14ac:dyDescent="0.25">
      <c r="B75" s="139"/>
      <c r="C75" s="139"/>
      <c r="D75" s="139"/>
      <c r="E75" s="139"/>
      <c r="F75" s="77"/>
      <c r="G75" s="15"/>
      <c r="H75" s="15"/>
      <c r="I75" s="15"/>
      <c r="J75" s="77"/>
      <c r="K75" s="77"/>
      <c r="L75" s="77"/>
      <c r="M75" s="77"/>
      <c r="N75" s="77"/>
      <c r="O75" s="77"/>
    </row>
    <row r="76" spans="2:15" hidden="1" x14ac:dyDescent="0.25">
      <c r="B76" s="139"/>
      <c r="C76" s="139"/>
      <c r="D76" s="139"/>
      <c r="E76" s="139"/>
      <c r="F76" s="77"/>
      <c r="G76" s="15"/>
      <c r="H76" s="15"/>
      <c r="I76" s="15"/>
      <c r="J76" s="77"/>
      <c r="K76" s="77"/>
      <c r="L76" s="77"/>
      <c r="M76" s="77"/>
      <c r="N76" s="77"/>
      <c r="O76" s="77"/>
    </row>
    <row r="77" spans="2:15" hidden="1" x14ac:dyDescent="0.25">
      <c r="B77" s="139"/>
      <c r="C77" s="139"/>
      <c r="D77" s="139"/>
      <c r="E77" s="139"/>
      <c r="F77" s="77"/>
      <c r="G77" s="15"/>
      <c r="H77" s="15"/>
      <c r="I77" s="15"/>
      <c r="J77" s="77"/>
      <c r="K77" s="77"/>
      <c r="L77" s="77"/>
      <c r="M77" s="77"/>
      <c r="N77" s="77"/>
      <c r="O77" s="77"/>
    </row>
    <row r="78" spans="2:15" hidden="1" x14ac:dyDescent="0.25">
      <c r="B78" s="139"/>
      <c r="C78" s="139"/>
      <c r="D78" s="139"/>
      <c r="E78" s="139"/>
      <c r="F78" s="77"/>
      <c r="G78" s="15"/>
      <c r="H78" s="15"/>
      <c r="I78" s="15"/>
      <c r="J78" s="77"/>
      <c r="K78" s="77"/>
      <c r="L78" s="77"/>
      <c r="M78" s="77"/>
      <c r="N78" s="77"/>
      <c r="O78" s="77"/>
    </row>
    <row r="79" spans="2:15" x14ac:dyDescent="0.25">
      <c r="B79" s="77"/>
      <c r="C79" s="77"/>
      <c r="D79" s="77"/>
      <c r="E79" s="77"/>
      <c r="F79" s="77"/>
      <c r="G79" s="15"/>
      <c r="H79" s="15"/>
      <c r="I79" s="15"/>
      <c r="J79" s="77"/>
      <c r="K79" s="77"/>
      <c r="L79" s="77"/>
      <c r="M79" s="77"/>
      <c r="N79" s="77"/>
      <c r="O79" s="77"/>
    </row>
    <row r="80" spans="2:15" x14ac:dyDescent="0.25">
      <c r="B80" s="1"/>
      <c r="C80" s="1"/>
      <c r="D80" s="1"/>
      <c r="E80" s="1"/>
      <c r="F80" s="1"/>
      <c r="G80" s="1"/>
      <c r="H80" s="1"/>
      <c r="I80" s="1"/>
      <c r="J80" s="1"/>
      <c r="K80" s="1"/>
      <c r="L80" s="1"/>
      <c r="M80" s="1"/>
      <c r="N80" s="1"/>
      <c r="O80" s="1"/>
    </row>
    <row r="81" spans="2:15" x14ac:dyDescent="0.25">
      <c r="B81" s="1"/>
      <c r="C81" s="1"/>
      <c r="D81" s="1"/>
      <c r="E81" s="1"/>
      <c r="F81" s="1"/>
      <c r="G81" s="1"/>
      <c r="H81" s="1"/>
      <c r="I81" s="1"/>
      <c r="J81" s="1"/>
      <c r="K81" s="1"/>
      <c r="L81" s="1"/>
      <c r="M81" s="1"/>
      <c r="N81" s="1"/>
      <c r="O81" s="1"/>
    </row>
    <row r="82" spans="2:15" x14ac:dyDescent="0.25"/>
    <row r="83" spans="2:15" x14ac:dyDescent="0.25"/>
    <row r="84" spans="2:15" x14ac:dyDescent="0.25"/>
  </sheetData>
  <mergeCells count="18">
    <mergeCell ref="B55:O55"/>
    <mergeCell ref="G61:G62"/>
    <mergeCell ref="G63:G65"/>
    <mergeCell ref="G67:G72"/>
    <mergeCell ref="A1:A1048576"/>
    <mergeCell ref="G48:G53"/>
    <mergeCell ref="B1:O2"/>
    <mergeCell ref="B28:O28"/>
    <mergeCell ref="B29:E54"/>
    <mergeCell ref="G40:G41"/>
    <mergeCell ref="G42:G45"/>
    <mergeCell ref="G46:G47"/>
    <mergeCell ref="B4:E27"/>
    <mergeCell ref="G5:G11"/>
    <mergeCell ref="G16:G17"/>
    <mergeCell ref="G19:G25"/>
    <mergeCell ref="B56:E72"/>
    <mergeCell ref="G30:G39"/>
  </mergeCells>
  <conditionalFormatting sqref="I5:I15">
    <cfRule type="duplicateValues" dxfId="21" priority="9"/>
  </conditionalFormatting>
  <conditionalFormatting sqref="I16:I18">
    <cfRule type="duplicateValues" dxfId="20" priority="8"/>
  </conditionalFormatting>
  <conditionalFormatting sqref="I19:I27">
    <cfRule type="duplicateValues" dxfId="19" priority="7"/>
  </conditionalFormatting>
  <conditionalFormatting sqref="I30:I40">
    <cfRule type="duplicateValues" dxfId="18" priority="6"/>
  </conditionalFormatting>
  <conditionalFormatting sqref="I49">
    <cfRule type="containsText" dxfId="17" priority="4" operator="containsText" text="A">
      <formula>NOT(ISERROR(SEARCH("A",I49)))</formula>
    </cfRule>
  </conditionalFormatting>
  <conditionalFormatting sqref="I46:I47">
    <cfRule type="duplicateValues" dxfId="16" priority="13"/>
  </conditionalFormatting>
  <conditionalFormatting sqref="I54">
    <cfRule type="duplicateValues" dxfId="15" priority="14"/>
  </conditionalFormatting>
  <hyperlinks>
    <hyperlink ref="I12" r:id="rId1" tooltip="Link To USPTO"/>
    <hyperlink ref="I13" r:id="rId2" tooltip="Link To USPTO"/>
    <hyperlink ref="I15" r:id="rId3" tooltip="Link To USPTO"/>
    <hyperlink ref="I14" r:id="rId4" tooltip="Link To USPTO"/>
    <hyperlink ref="I8" r:id="rId5" tooltip="Link to USPTO"/>
    <hyperlink ref="I5" r:id="rId6" tooltip="Link to USPTO"/>
    <hyperlink ref="I9" r:id="rId7" tooltip="Link to USPTO"/>
    <hyperlink ref="I6" r:id="rId8" tooltip="Link to USPTO"/>
    <hyperlink ref="I10" r:id="rId9" tooltip="Link to USPTO"/>
    <hyperlink ref="I7" r:id="rId10" tooltip="Link to USPTO"/>
    <hyperlink ref="I11" r:id="rId11" tooltip="Link to USPTO"/>
    <hyperlink ref="I16" r:id="rId12" tooltip="Link To ESPACENET"/>
    <hyperlink ref="I17" r:id="rId13" tooltip="Link To ESPACENET" display="EP2138998A2"/>
    <hyperlink ref="I18" r:id="rId14" tooltip="Link To ESPACENET"/>
    <hyperlink ref="I19" r:id="rId15" tooltip="Link To ESPACENET"/>
    <hyperlink ref="I20" r:id="rId16" tooltip="Link To ESPACENET"/>
    <hyperlink ref="I21" r:id="rId17" tooltip="Link To ESPACENET"/>
    <hyperlink ref="I22" r:id="rId18" tooltip="Link To ESPACENET"/>
    <hyperlink ref="I23" r:id="rId19" tooltip="Link To ESPACENET"/>
    <hyperlink ref="I24" r:id="rId20" tooltip="Link To ESPACENET"/>
    <hyperlink ref="I25" r:id="rId21" tooltip="Link To ESPACENET"/>
    <hyperlink ref="I26" r:id="rId22" tooltip="Link To ESPACENET"/>
    <hyperlink ref="I27" r:id="rId23" tooltip="Link To ESPACENET" display="JP5270495B2"/>
    <hyperlink ref="I30" r:id="rId24" tooltip="Link to USPTO" display="US8019098B2"/>
    <hyperlink ref="I31" r:id="rId25" tooltip="Link to USPTO"/>
    <hyperlink ref="I32" r:id="rId26" tooltip="Link to USPTO"/>
    <hyperlink ref="I33" r:id="rId27" tooltip="Link to USPTO"/>
    <hyperlink ref="I34" r:id="rId28" tooltip="Link to USPTO"/>
    <hyperlink ref="I35" r:id="rId29" tooltip="Link to USPTO"/>
    <hyperlink ref="I36" r:id="rId30" tooltip="Link to USPTO"/>
    <hyperlink ref="I37" r:id="rId31" tooltip="Link to USPTO"/>
    <hyperlink ref="I38" r:id="rId32" tooltip="Link to USPTO"/>
    <hyperlink ref="I39" r:id="rId33" tooltip="Link to USPTO"/>
    <hyperlink ref="I41" r:id="rId34" tooltip="Link to USPTO"/>
    <hyperlink ref="I40" r:id="rId35" tooltip="Link to USPTO"/>
    <hyperlink ref="I42" r:id="rId36" tooltip="Link to USPTO"/>
    <hyperlink ref="I43" r:id="rId37" tooltip="Link to USPTO"/>
    <hyperlink ref="I44" r:id="rId38" tooltip="Link to USPTO"/>
    <hyperlink ref="I45" r:id="rId39" tooltip="Link to USPTO"/>
    <hyperlink ref="I53" r:id="rId40" tooltip="Link To ESPACENET"/>
    <hyperlink ref="I54" r:id="rId41" tooltip="Link to ESPACENET"/>
    <hyperlink ref="I57" r:id="rId42" tooltip="Link to USPTO"/>
    <hyperlink ref="I58" r:id="rId43" tooltip="Link TO USPTO"/>
    <hyperlink ref="I59" r:id="rId44" tooltip="Link to USPTO"/>
    <hyperlink ref="I60" r:id="rId45" tooltip="Link to USPTO"/>
    <hyperlink ref="I63" r:id="rId46" tooltip="Link To USPTO"/>
    <hyperlink ref="I64" r:id="rId47" tooltip="Link To USPTO"/>
    <hyperlink ref="I61" r:id="rId48" tooltip="Link to USPTO"/>
    <hyperlink ref="I62" r:id="rId49" tooltip="Link To USPTO"/>
    <hyperlink ref="I65" r:id="rId50" tooltip="Link To USPTO"/>
    <hyperlink ref="I67" r:id="rId51" tooltip="Link To ESPACENET"/>
    <hyperlink ref="I68" r:id="rId52" tooltip="Link To ESPACENET"/>
    <hyperlink ref="I69" r:id="rId53" tooltip="Link To ESPACENET"/>
    <hyperlink ref="I70" r:id="rId54" tooltip="Link To ESPACENET"/>
    <hyperlink ref="I71" r:id="rId55" tooltip="Link To ESPACENET"/>
    <hyperlink ref="I72" r:id="rId56" tooltip="Link To ESPACENET"/>
  </hyperlinks>
  <pageMargins left="0.7" right="0.7" top="0.75" bottom="0.75" header="0.3" footer="0.3"/>
  <pageSetup orientation="portrait" r:id="rId5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
  <sheetViews>
    <sheetView showGridLines="0" zoomScale="90" zoomScaleNormal="90" workbookViewId="0">
      <selection sqref="A1:J1"/>
    </sheetView>
  </sheetViews>
  <sheetFormatPr defaultColWidth="0" defaultRowHeight="15" zeroHeight="1" x14ac:dyDescent="0.25"/>
  <cols>
    <col min="1" max="1" width="29.140625" style="1" bestFit="1" customWidth="1"/>
    <col min="2" max="2" width="10.5703125" style="1" customWidth="1"/>
    <col min="3" max="4" width="18" style="1" customWidth="1"/>
    <col min="5" max="5" width="19.28515625" style="1" customWidth="1"/>
    <col min="6" max="6" width="18" style="1" customWidth="1"/>
    <col min="7" max="7" width="18.42578125" style="1" customWidth="1"/>
    <col min="8" max="11" width="18" style="1" customWidth="1"/>
    <col min="12" max="19" width="18" customWidth="1"/>
    <col min="20" max="16384" width="9.140625" hidden="1"/>
  </cols>
  <sheetData>
    <row r="1" spans="1:16384" ht="33" customHeight="1" x14ac:dyDescent="0.25">
      <c r="A1" s="174" t="s">
        <v>999</v>
      </c>
      <c r="B1" s="174"/>
      <c r="C1" s="174"/>
      <c r="D1" s="174"/>
      <c r="E1" s="174"/>
      <c r="F1" s="174"/>
      <c r="G1" s="174"/>
      <c r="H1" s="174"/>
      <c r="I1" s="174"/>
      <c r="J1" s="174"/>
      <c r="K1" s="124"/>
      <c r="L1" s="124"/>
      <c r="M1" s="124"/>
      <c r="N1" s="124"/>
      <c r="O1" s="124"/>
      <c r="P1" s="124"/>
      <c r="Q1" s="124"/>
      <c r="R1" s="124"/>
      <c r="S1" s="124"/>
    </row>
    <row r="2" spans="1:16384" s="120" customFormat="1" ht="16.5" customHeight="1" x14ac:dyDescent="0.25">
      <c r="A2" s="125" t="s">
        <v>1002</v>
      </c>
      <c r="B2" s="119"/>
      <c r="C2" s="119"/>
      <c r="D2" s="119"/>
      <c r="E2" s="119"/>
      <c r="F2" s="119"/>
      <c r="G2" s="119"/>
      <c r="H2" s="119"/>
      <c r="I2" s="119"/>
      <c r="J2" s="119"/>
      <c r="K2" s="119"/>
      <c r="L2" s="119"/>
      <c r="M2" s="119"/>
      <c r="N2" s="119"/>
      <c r="O2" s="119"/>
      <c r="P2" s="119"/>
      <c r="Q2" s="119"/>
      <c r="R2" s="119"/>
      <c r="S2" s="119"/>
    </row>
    <row r="3" spans="1:16384" ht="16.5" customHeight="1" x14ac:dyDescent="0.25">
      <c r="A3" s="118"/>
      <c r="B3" s="122" t="s">
        <v>992</v>
      </c>
      <c r="C3" s="141" t="s">
        <v>27</v>
      </c>
      <c r="D3" s="141" t="s">
        <v>28</v>
      </c>
      <c r="E3" s="141" t="s">
        <v>29</v>
      </c>
      <c r="F3" s="141" t="s">
        <v>30</v>
      </c>
      <c r="G3" s="141" t="s">
        <v>31</v>
      </c>
      <c r="H3" s="141" t="s">
        <v>32</v>
      </c>
      <c r="I3" s="141" t="s">
        <v>33</v>
      </c>
      <c r="J3" s="141" t="s">
        <v>34</v>
      </c>
      <c r="K3" s="141" t="s">
        <v>35</v>
      </c>
      <c r="L3" s="141" t="s">
        <v>36</v>
      </c>
      <c r="M3" s="141" t="s">
        <v>37</v>
      </c>
      <c r="N3" s="121"/>
      <c r="O3" s="121"/>
      <c r="P3" s="118"/>
      <c r="Q3" s="118"/>
      <c r="R3" s="118"/>
      <c r="S3" s="118"/>
    </row>
    <row r="4" spans="1:16384" ht="16.5" customHeight="1" x14ac:dyDescent="0.25">
      <c r="A4" s="118"/>
      <c r="B4" s="118"/>
      <c r="C4" s="126" t="s">
        <v>993</v>
      </c>
      <c r="D4" s="142" t="s">
        <v>204</v>
      </c>
      <c r="E4" s="142" t="s">
        <v>205</v>
      </c>
      <c r="F4" s="142" t="s">
        <v>206</v>
      </c>
      <c r="G4" s="142" t="s">
        <v>207</v>
      </c>
      <c r="H4" s="142" t="s">
        <v>208</v>
      </c>
      <c r="I4" s="142" t="s">
        <v>209</v>
      </c>
      <c r="J4" s="142" t="s">
        <v>210</v>
      </c>
      <c r="K4" s="142" t="s">
        <v>211</v>
      </c>
      <c r="L4" s="142" t="s">
        <v>212</v>
      </c>
      <c r="M4" s="142" t="s">
        <v>213</v>
      </c>
      <c r="N4" s="142" t="s">
        <v>214</v>
      </c>
      <c r="O4" s="142" t="s">
        <v>215</v>
      </c>
      <c r="P4" s="142" t="s">
        <v>216</v>
      </c>
      <c r="Q4" s="142" t="s">
        <v>217</v>
      </c>
      <c r="R4" s="142" t="s">
        <v>218</v>
      </c>
      <c r="S4" s="142" t="s">
        <v>219</v>
      </c>
      <c r="T4" s="142"/>
      <c r="U4" s="142"/>
      <c r="V4" s="142"/>
      <c r="W4" s="142"/>
      <c r="X4" s="142"/>
      <c r="Y4" s="142"/>
      <c r="Z4" s="142"/>
      <c r="AA4" s="142"/>
      <c r="AB4" s="142"/>
      <c r="AC4" s="142"/>
      <c r="AD4" s="142"/>
      <c r="AE4" s="142"/>
      <c r="AF4" s="142"/>
      <c r="AG4" s="142"/>
      <c r="AH4" s="142"/>
      <c r="AI4" s="142"/>
      <c r="AJ4" s="142"/>
      <c r="AK4" s="142"/>
      <c r="AL4" s="142"/>
      <c r="AM4" s="142"/>
      <c r="AN4" s="142"/>
      <c r="AO4" s="142"/>
      <c r="AP4" s="142"/>
      <c r="AQ4" s="142"/>
      <c r="AR4" s="142"/>
      <c r="AS4" s="142"/>
      <c r="AT4" s="142"/>
      <c r="AU4" s="142"/>
      <c r="AV4" s="142"/>
      <c r="AW4" s="142"/>
      <c r="AX4" s="142"/>
      <c r="AY4" s="142"/>
      <c r="AZ4" s="142"/>
      <c r="BA4" s="142"/>
      <c r="BB4" s="142"/>
      <c r="BC4" s="142"/>
      <c r="BD4" s="142"/>
      <c r="BE4" s="142"/>
      <c r="BF4" s="142"/>
      <c r="BG4" s="142"/>
      <c r="BH4" s="142"/>
      <c r="BI4" s="142"/>
      <c r="BJ4" s="142"/>
      <c r="BK4" s="142"/>
      <c r="BL4" s="142"/>
      <c r="BM4" s="142"/>
      <c r="BN4" s="142"/>
      <c r="BO4" s="142"/>
      <c r="BP4" s="142"/>
      <c r="BQ4" s="142"/>
      <c r="BR4" s="142"/>
      <c r="BS4" s="142"/>
      <c r="BT4" s="142"/>
      <c r="BU4" s="142"/>
      <c r="BV4" s="142"/>
      <c r="BW4" s="142"/>
      <c r="BX4" s="142"/>
      <c r="BY4" s="142"/>
      <c r="BZ4" s="142"/>
      <c r="CA4" s="142"/>
      <c r="CB4" s="142"/>
      <c r="CC4" s="142"/>
      <c r="CD4" s="142"/>
      <c r="CE4" s="142"/>
      <c r="CF4" s="142"/>
      <c r="CG4" s="142"/>
      <c r="CH4" s="142"/>
      <c r="CI4" s="142"/>
      <c r="CJ4" s="142"/>
      <c r="CK4" s="142"/>
      <c r="CL4" s="142"/>
      <c r="CM4" s="142"/>
      <c r="CN4" s="142"/>
      <c r="CO4" s="142"/>
      <c r="CP4" s="142"/>
      <c r="CQ4" s="142"/>
      <c r="CR4" s="142"/>
      <c r="CS4" s="142"/>
      <c r="CT4" s="142"/>
      <c r="CU4" s="142"/>
      <c r="CV4" s="142"/>
      <c r="CW4" s="142"/>
      <c r="CX4" s="142"/>
      <c r="CY4" s="142"/>
      <c r="CZ4" s="142"/>
      <c r="DA4" s="142"/>
      <c r="DB4" s="142"/>
      <c r="DC4" s="142"/>
      <c r="DD4" s="142"/>
      <c r="DE4" s="142"/>
      <c r="DF4" s="142"/>
      <c r="DG4" s="142"/>
      <c r="DH4" s="142"/>
      <c r="DI4" s="142"/>
      <c r="DJ4" s="142"/>
      <c r="DK4" s="142"/>
      <c r="DL4" s="142"/>
      <c r="DM4" s="142"/>
      <c r="DN4" s="142"/>
      <c r="DO4" s="142"/>
      <c r="DP4" s="142"/>
      <c r="DQ4" s="142"/>
      <c r="DR4" s="142"/>
      <c r="DS4" s="142"/>
      <c r="DT4" s="142"/>
      <c r="DU4" s="142"/>
      <c r="DV4" s="142"/>
      <c r="DW4" s="142"/>
      <c r="DX4" s="142"/>
      <c r="DY4" s="142"/>
      <c r="DZ4" s="142"/>
      <c r="EA4" s="142"/>
      <c r="EB4" s="142"/>
      <c r="EC4" s="142"/>
      <c r="ED4" s="142"/>
      <c r="EE4" s="142"/>
      <c r="EF4" s="142"/>
      <c r="EG4" s="142"/>
      <c r="EH4" s="142"/>
      <c r="EI4" s="142"/>
      <c r="EJ4" s="142"/>
      <c r="EK4" s="142"/>
      <c r="EL4" s="142"/>
      <c r="EM4" s="142"/>
      <c r="EN4" s="142"/>
      <c r="EO4" s="142"/>
      <c r="EP4" s="142"/>
      <c r="EQ4" s="142"/>
      <c r="ER4" s="142"/>
      <c r="ES4" s="142"/>
      <c r="ET4" s="142"/>
      <c r="EU4" s="142"/>
      <c r="EV4" s="142"/>
      <c r="EW4" s="142"/>
      <c r="EX4" s="142"/>
      <c r="EY4" s="142"/>
      <c r="EZ4" s="142"/>
      <c r="FA4" s="142"/>
      <c r="FB4" s="142"/>
      <c r="FC4" s="142"/>
      <c r="FD4" s="142"/>
      <c r="FE4" s="142"/>
      <c r="FF4" s="142"/>
      <c r="FG4" s="142"/>
      <c r="FH4" s="142"/>
      <c r="FI4" s="142"/>
      <c r="FJ4" s="142"/>
      <c r="FK4" s="142"/>
      <c r="FL4" s="142"/>
      <c r="FM4" s="142"/>
      <c r="FN4" s="142"/>
      <c r="FO4" s="142"/>
      <c r="FP4" s="142"/>
      <c r="FQ4" s="142"/>
      <c r="FR4" s="142"/>
      <c r="FS4" s="142"/>
      <c r="FT4" s="142"/>
      <c r="FU4" s="142"/>
      <c r="FV4" s="142"/>
      <c r="FW4" s="142"/>
      <c r="FX4" s="142"/>
      <c r="FY4" s="142"/>
      <c r="FZ4" s="142"/>
      <c r="GA4" s="142"/>
      <c r="GB4" s="142"/>
      <c r="GC4" s="142"/>
      <c r="GD4" s="142"/>
      <c r="GE4" s="142"/>
      <c r="GF4" s="142"/>
      <c r="GG4" s="142"/>
      <c r="GH4" s="142"/>
      <c r="GI4" s="142"/>
      <c r="GJ4" s="142"/>
      <c r="GK4" s="142"/>
      <c r="GL4" s="142"/>
      <c r="GM4" s="142"/>
      <c r="GN4" s="142"/>
      <c r="GO4" s="142"/>
      <c r="GP4" s="142"/>
      <c r="GQ4" s="142"/>
      <c r="GR4" s="142"/>
      <c r="GS4" s="142"/>
      <c r="GT4" s="142"/>
      <c r="GU4" s="142"/>
      <c r="GV4" s="142"/>
      <c r="GW4" s="142"/>
      <c r="GX4" s="142"/>
      <c r="GY4" s="142"/>
      <c r="GZ4" s="142"/>
      <c r="HA4" s="142"/>
      <c r="HB4" s="142"/>
      <c r="HC4" s="142"/>
      <c r="HD4" s="142"/>
      <c r="HE4" s="142"/>
      <c r="HF4" s="142"/>
      <c r="HG4" s="142"/>
      <c r="HH4" s="142"/>
      <c r="HI4" s="142"/>
      <c r="HJ4" s="142"/>
      <c r="HK4" s="142"/>
      <c r="HL4" s="142"/>
      <c r="HM4" s="142"/>
      <c r="HN4" s="142"/>
      <c r="HO4" s="142"/>
      <c r="HP4" s="142"/>
      <c r="HQ4" s="142"/>
      <c r="HR4" s="142"/>
      <c r="HS4" s="142"/>
      <c r="HT4" s="142"/>
      <c r="HU4" s="142"/>
      <c r="HV4" s="142"/>
      <c r="HW4" s="142"/>
      <c r="HX4" s="142"/>
      <c r="HY4" s="142"/>
      <c r="HZ4" s="142"/>
      <c r="IA4" s="142"/>
      <c r="IB4" s="142"/>
      <c r="IC4" s="142"/>
      <c r="ID4" s="142"/>
      <c r="IE4" s="142"/>
      <c r="IF4" s="142"/>
      <c r="IG4" s="142"/>
      <c r="IH4" s="142"/>
      <c r="II4" s="142"/>
      <c r="IJ4" s="142"/>
      <c r="IK4" s="142"/>
      <c r="IL4" s="142"/>
      <c r="IM4" s="142"/>
      <c r="IN4" s="142"/>
      <c r="IO4" s="142"/>
      <c r="IP4" s="142"/>
      <c r="IQ4" s="142"/>
      <c r="IR4" s="142"/>
      <c r="IS4" s="142"/>
      <c r="IT4" s="142"/>
      <c r="IU4" s="142"/>
      <c r="IV4" s="142"/>
      <c r="IW4" s="142"/>
      <c r="IX4" s="142"/>
      <c r="IY4" s="142"/>
      <c r="IZ4" s="142"/>
      <c r="JA4" s="142"/>
      <c r="JB4" s="142"/>
      <c r="JC4" s="142"/>
      <c r="JD4" s="142"/>
      <c r="JE4" s="142"/>
      <c r="JF4" s="142"/>
      <c r="JG4" s="142"/>
      <c r="JH4" s="142"/>
      <c r="JI4" s="142"/>
      <c r="JJ4" s="142"/>
      <c r="JK4" s="142"/>
      <c r="JL4" s="142"/>
      <c r="JM4" s="142"/>
      <c r="JN4" s="142"/>
      <c r="JO4" s="142"/>
      <c r="JP4" s="142"/>
      <c r="JQ4" s="142"/>
      <c r="JR4" s="142"/>
      <c r="JS4" s="142"/>
      <c r="JT4" s="142"/>
      <c r="JU4" s="142"/>
      <c r="JV4" s="142"/>
      <c r="JW4" s="142"/>
      <c r="JX4" s="142"/>
      <c r="JY4" s="142"/>
      <c r="JZ4" s="142"/>
      <c r="KA4" s="142"/>
      <c r="KB4" s="142"/>
      <c r="KC4" s="142"/>
      <c r="KD4" s="142"/>
      <c r="KE4" s="142"/>
      <c r="KF4" s="142"/>
      <c r="KG4" s="142"/>
      <c r="KH4" s="142"/>
      <c r="KI4" s="142"/>
      <c r="KJ4" s="142"/>
      <c r="KK4" s="142"/>
      <c r="KL4" s="142"/>
      <c r="KM4" s="142"/>
      <c r="KN4" s="142"/>
      <c r="KO4" s="142"/>
      <c r="KP4" s="142"/>
      <c r="KQ4" s="142"/>
      <c r="KR4" s="142"/>
      <c r="KS4" s="142"/>
      <c r="KT4" s="142"/>
      <c r="KU4" s="142"/>
      <c r="KV4" s="142"/>
      <c r="KW4" s="142"/>
      <c r="KX4" s="142"/>
      <c r="KY4" s="142"/>
      <c r="KZ4" s="142"/>
      <c r="LA4" s="142"/>
      <c r="LB4" s="142"/>
      <c r="LC4" s="142"/>
      <c r="LD4" s="142"/>
      <c r="LE4" s="142"/>
      <c r="LF4" s="142"/>
      <c r="LG4" s="142"/>
      <c r="LH4" s="142"/>
      <c r="LI4" s="142"/>
      <c r="LJ4" s="142"/>
      <c r="LK4" s="142"/>
      <c r="LL4" s="142"/>
      <c r="LM4" s="142"/>
      <c r="LN4" s="142"/>
      <c r="LO4" s="142"/>
      <c r="LP4" s="142"/>
      <c r="LQ4" s="142"/>
      <c r="LR4" s="142"/>
      <c r="LS4" s="142"/>
      <c r="LT4" s="142"/>
      <c r="LU4" s="142"/>
      <c r="LV4" s="142"/>
      <c r="LW4" s="142"/>
      <c r="LX4" s="142"/>
      <c r="LY4" s="142"/>
      <c r="LZ4" s="142"/>
      <c r="MA4" s="142"/>
      <c r="MB4" s="142"/>
      <c r="MC4" s="142"/>
      <c r="MD4" s="142"/>
      <c r="ME4" s="142"/>
      <c r="MF4" s="142"/>
      <c r="MG4" s="142"/>
      <c r="MH4" s="142"/>
      <c r="MI4" s="142"/>
      <c r="MJ4" s="142"/>
      <c r="MK4" s="142"/>
      <c r="ML4" s="142"/>
      <c r="MM4" s="142"/>
      <c r="MN4" s="142"/>
      <c r="MO4" s="142"/>
      <c r="MP4" s="142"/>
      <c r="MQ4" s="142"/>
      <c r="MR4" s="142"/>
      <c r="MS4" s="142"/>
      <c r="MT4" s="142"/>
      <c r="MU4" s="142"/>
      <c r="MV4" s="142"/>
      <c r="MW4" s="142"/>
      <c r="MX4" s="142"/>
      <c r="MY4" s="142"/>
      <c r="MZ4" s="142"/>
      <c r="NA4" s="142"/>
      <c r="NB4" s="142"/>
      <c r="NC4" s="142"/>
      <c r="ND4" s="142"/>
      <c r="NE4" s="142"/>
      <c r="NF4" s="142"/>
      <c r="NG4" s="142"/>
      <c r="NH4" s="142"/>
      <c r="NI4" s="142"/>
      <c r="NJ4" s="142"/>
      <c r="NK4" s="142"/>
      <c r="NL4" s="142"/>
      <c r="NM4" s="142"/>
      <c r="NN4" s="142"/>
      <c r="NO4" s="142"/>
      <c r="NP4" s="142"/>
      <c r="NQ4" s="142"/>
      <c r="NR4" s="142"/>
      <c r="NS4" s="142"/>
      <c r="NT4" s="142"/>
      <c r="NU4" s="142"/>
      <c r="NV4" s="142"/>
      <c r="NW4" s="142"/>
      <c r="NX4" s="142"/>
      <c r="NY4" s="142"/>
      <c r="NZ4" s="142"/>
      <c r="OA4" s="142"/>
      <c r="OB4" s="142"/>
      <c r="OC4" s="142"/>
      <c r="OD4" s="142"/>
      <c r="OE4" s="142"/>
      <c r="OF4" s="142"/>
      <c r="OG4" s="142"/>
      <c r="OH4" s="142"/>
      <c r="OI4" s="142"/>
      <c r="OJ4" s="142"/>
      <c r="OK4" s="142"/>
      <c r="OL4" s="142"/>
      <c r="OM4" s="142"/>
      <c r="ON4" s="142"/>
      <c r="OO4" s="142"/>
      <c r="OP4" s="142"/>
      <c r="OQ4" s="142"/>
      <c r="OR4" s="142"/>
      <c r="OS4" s="142"/>
      <c r="OT4" s="142"/>
      <c r="OU4" s="142"/>
      <c r="OV4" s="142"/>
      <c r="OW4" s="142"/>
      <c r="OX4" s="142"/>
      <c r="OY4" s="142"/>
      <c r="OZ4" s="142"/>
      <c r="PA4" s="142"/>
      <c r="PB4" s="142"/>
      <c r="PC4" s="142"/>
      <c r="PD4" s="142"/>
      <c r="PE4" s="142"/>
      <c r="PF4" s="142"/>
      <c r="PG4" s="142"/>
      <c r="PH4" s="142"/>
      <c r="PI4" s="142"/>
      <c r="PJ4" s="142"/>
      <c r="PK4" s="142"/>
      <c r="PL4" s="142"/>
      <c r="PM4" s="142"/>
      <c r="PN4" s="142"/>
      <c r="PO4" s="142"/>
      <c r="PP4" s="142"/>
      <c r="PQ4" s="142"/>
      <c r="PR4" s="142"/>
      <c r="PS4" s="142"/>
      <c r="PT4" s="142"/>
      <c r="PU4" s="142"/>
      <c r="PV4" s="142"/>
      <c r="PW4" s="142"/>
      <c r="PX4" s="142"/>
      <c r="PY4" s="142"/>
      <c r="PZ4" s="142"/>
      <c r="QA4" s="142"/>
      <c r="QB4" s="142"/>
      <c r="QC4" s="142"/>
      <c r="QD4" s="142"/>
      <c r="QE4" s="142"/>
      <c r="QF4" s="142"/>
      <c r="QG4" s="142"/>
      <c r="QH4" s="142"/>
      <c r="QI4" s="142"/>
      <c r="QJ4" s="142"/>
      <c r="QK4" s="142"/>
      <c r="QL4" s="142"/>
      <c r="QM4" s="142"/>
      <c r="QN4" s="142"/>
      <c r="QO4" s="142"/>
      <c r="QP4" s="142"/>
      <c r="QQ4" s="142"/>
      <c r="QR4" s="142"/>
      <c r="QS4" s="142"/>
      <c r="QT4" s="142"/>
      <c r="QU4" s="142"/>
      <c r="QV4" s="142"/>
      <c r="QW4" s="142"/>
      <c r="QX4" s="142"/>
      <c r="QY4" s="142"/>
      <c r="QZ4" s="142"/>
      <c r="RA4" s="142"/>
      <c r="RB4" s="142"/>
      <c r="RC4" s="142"/>
      <c r="RD4" s="142"/>
      <c r="RE4" s="142"/>
      <c r="RF4" s="142"/>
      <c r="RG4" s="142"/>
      <c r="RH4" s="142"/>
      <c r="RI4" s="142"/>
      <c r="RJ4" s="142"/>
      <c r="RK4" s="142"/>
      <c r="RL4" s="142"/>
      <c r="RM4" s="142"/>
      <c r="RN4" s="142"/>
      <c r="RO4" s="142"/>
      <c r="RP4" s="142"/>
      <c r="RQ4" s="142"/>
      <c r="RR4" s="142"/>
      <c r="RS4" s="142"/>
      <c r="RT4" s="142"/>
      <c r="RU4" s="142"/>
      <c r="RV4" s="142"/>
      <c r="RW4" s="142"/>
      <c r="RX4" s="142"/>
      <c r="RY4" s="142"/>
      <c r="RZ4" s="142"/>
      <c r="SA4" s="142"/>
      <c r="SB4" s="142"/>
      <c r="SC4" s="142"/>
      <c r="SD4" s="142"/>
      <c r="SE4" s="142"/>
      <c r="SF4" s="142"/>
      <c r="SG4" s="142"/>
      <c r="SH4" s="142"/>
      <c r="SI4" s="142"/>
      <c r="SJ4" s="142"/>
      <c r="SK4" s="142"/>
      <c r="SL4" s="142"/>
      <c r="SM4" s="142"/>
      <c r="SN4" s="142"/>
      <c r="SO4" s="142"/>
      <c r="SP4" s="142"/>
      <c r="SQ4" s="142"/>
      <c r="SR4" s="142"/>
      <c r="SS4" s="142"/>
      <c r="ST4" s="142"/>
      <c r="SU4" s="142"/>
      <c r="SV4" s="142"/>
      <c r="SW4" s="142"/>
      <c r="SX4" s="142"/>
      <c r="SY4" s="142"/>
      <c r="SZ4" s="142"/>
      <c r="TA4" s="142"/>
      <c r="TB4" s="142"/>
      <c r="TC4" s="142"/>
      <c r="TD4" s="142"/>
      <c r="TE4" s="142"/>
      <c r="TF4" s="142"/>
      <c r="TG4" s="142"/>
      <c r="TH4" s="142"/>
      <c r="TI4" s="142"/>
      <c r="TJ4" s="142"/>
      <c r="TK4" s="142"/>
      <c r="TL4" s="142"/>
      <c r="TM4" s="142"/>
      <c r="TN4" s="142"/>
      <c r="TO4" s="142"/>
      <c r="TP4" s="142"/>
      <c r="TQ4" s="142"/>
      <c r="TR4" s="142"/>
      <c r="TS4" s="142"/>
      <c r="TT4" s="142"/>
      <c r="TU4" s="142"/>
      <c r="TV4" s="142"/>
      <c r="TW4" s="142"/>
      <c r="TX4" s="142"/>
      <c r="TY4" s="142"/>
      <c r="TZ4" s="142"/>
      <c r="UA4" s="142"/>
      <c r="UB4" s="142"/>
      <c r="UC4" s="142"/>
      <c r="UD4" s="142"/>
      <c r="UE4" s="142"/>
      <c r="UF4" s="142"/>
      <c r="UG4" s="142"/>
      <c r="UH4" s="142"/>
      <c r="UI4" s="142"/>
      <c r="UJ4" s="142"/>
      <c r="UK4" s="142"/>
      <c r="UL4" s="142"/>
      <c r="UM4" s="142"/>
      <c r="UN4" s="142"/>
      <c r="UO4" s="142"/>
      <c r="UP4" s="142"/>
      <c r="UQ4" s="142"/>
      <c r="UR4" s="142"/>
      <c r="US4" s="142"/>
      <c r="UT4" s="142"/>
      <c r="UU4" s="142"/>
      <c r="UV4" s="142"/>
      <c r="UW4" s="142"/>
      <c r="UX4" s="142"/>
      <c r="UY4" s="142"/>
      <c r="UZ4" s="142"/>
      <c r="VA4" s="142"/>
      <c r="VB4" s="142"/>
      <c r="VC4" s="142"/>
      <c r="VD4" s="142"/>
      <c r="VE4" s="142"/>
      <c r="VF4" s="142"/>
      <c r="VG4" s="142"/>
      <c r="VH4" s="142"/>
      <c r="VI4" s="142"/>
      <c r="VJ4" s="142"/>
      <c r="VK4" s="142"/>
      <c r="VL4" s="142"/>
      <c r="VM4" s="142"/>
      <c r="VN4" s="142"/>
      <c r="VO4" s="142"/>
      <c r="VP4" s="142"/>
      <c r="VQ4" s="142"/>
      <c r="VR4" s="142"/>
      <c r="VS4" s="142"/>
      <c r="VT4" s="142"/>
      <c r="VU4" s="142"/>
      <c r="VV4" s="142"/>
      <c r="VW4" s="142"/>
      <c r="VX4" s="142"/>
      <c r="VY4" s="142"/>
      <c r="VZ4" s="142"/>
      <c r="WA4" s="142"/>
      <c r="WB4" s="142"/>
      <c r="WC4" s="142"/>
      <c r="WD4" s="142"/>
      <c r="WE4" s="142"/>
      <c r="WF4" s="142"/>
      <c r="WG4" s="142"/>
      <c r="WH4" s="142"/>
      <c r="WI4" s="142"/>
      <c r="WJ4" s="142"/>
      <c r="WK4" s="142"/>
      <c r="WL4" s="142"/>
      <c r="WM4" s="142"/>
      <c r="WN4" s="142"/>
      <c r="WO4" s="142"/>
      <c r="WP4" s="142"/>
      <c r="WQ4" s="142"/>
      <c r="WR4" s="142"/>
      <c r="WS4" s="142"/>
      <c r="WT4" s="142"/>
      <c r="WU4" s="142"/>
      <c r="WV4" s="142"/>
      <c r="WW4" s="142"/>
      <c r="WX4" s="142"/>
      <c r="WY4" s="142"/>
      <c r="WZ4" s="142"/>
      <c r="XA4" s="142"/>
      <c r="XB4" s="142"/>
      <c r="XC4" s="142"/>
      <c r="XD4" s="142"/>
      <c r="XE4" s="142"/>
      <c r="XF4" s="142"/>
      <c r="XG4" s="142"/>
      <c r="XH4" s="142"/>
      <c r="XI4" s="142"/>
      <c r="XJ4" s="142"/>
      <c r="XK4" s="142"/>
      <c r="XL4" s="142"/>
      <c r="XM4" s="142"/>
      <c r="XN4" s="142"/>
      <c r="XO4" s="142"/>
      <c r="XP4" s="142"/>
      <c r="XQ4" s="142"/>
      <c r="XR4" s="142"/>
      <c r="XS4" s="142"/>
      <c r="XT4" s="142"/>
      <c r="XU4" s="142"/>
      <c r="XV4" s="142"/>
      <c r="XW4" s="142"/>
      <c r="XX4" s="142"/>
      <c r="XY4" s="142"/>
      <c r="XZ4" s="142"/>
      <c r="YA4" s="142"/>
      <c r="YB4" s="142"/>
      <c r="YC4" s="142"/>
      <c r="YD4" s="142"/>
      <c r="YE4" s="142"/>
      <c r="YF4" s="142"/>
      <c r="YG4" s="142"/>
      <c r="YH4" s="142"/>
      <c r="YI4" s="142"/>
      <c r="YJ4" s="142"/>
      <c r="YK4" s="142"/>
      <c r="YL4" s="142"/>
      <c r="YM4" s="142"/>
      <c r="YN4" s="142"/>
      <c r="YO4" s="142"/>
      <c r="YP4" s="142"/>
      <c r="YQ4" s="142"/>
      <c r="YR4" s="142"/>
      <c r="YS4" s="142"/>
      <c r="YT4" s="142"/>
      <c r="YU4" s="142"/>
      <c r="YV4" s="142"/>
      <c r="YW4" s="142"/>
      <c r="YX4" s="142"/>
      <c r="YY4" s="142"/>
      <c r="YZ4" s="142"/>
      <c r="ZA4" s="142"/>
      <c r="ZB4" s="142"/>
      <c r="ZC4" s="142"/>
      <c r="ZD4" s="142"/>
      <c r="ZE4" s="142"/>
      <c r="ZF4" s="142"/>
      <c r="ZG4" s="142"/>
      <c r="ZH4" s="142"/>
      <c r="ZI4" s="142"/>
      <c r="ZJ4" s="142"/>
      <c r="ZK4" s="142"/>
      <c r="ZL4" s="142"/>
      <c r="ZM4" s="142"/>
      <c r="ZN4" s="142"/>
      <c r="ZO4" s="142"/>
      <c r="ZP4" s="142"/>
      <c r="ZQ4" s="142"/>
      <c r="ZR4" s="142"/>
      <c r="ZS4" s="142"/>
      <c r="ZT4" s="142"/>
      <c r="ZU4" s="142"/>
      <c r="ZV4" s="142"/>
      <c r="ZW4" s="142"/>
      <c r="ZX4" s="142"/>
      <c r="ZY4" s="142"/>
      <c r="ZZ4" s="142"/>
      <c r="AAA4" s="142"/>
      <c r="AAB4" s="142"/>
      <c r="AAC4" s="142"/>
      <c r="AAD4" s="142"/>
      <c r="AAE4" s="142"/>
      <c r="AAF4" s="142"/>
      <c r="AAG4" s="142"/>
      <c r="AAH4" s="142"/>
      <c r="AAI4" s="142"/>
      <c r="AAJ4" s="142"/>
      <c r="AAK4" s="142"/>
      <c r="AAL4" s="142"/>
      <c r="AAM4" s="142"/>
      <c r="AAN4" s="142"/>
      <c r="AAO4" s="142"/>
      <c r="AAP4" s="142"/>
      <c r="AAQ4" s="142"/>
      <c r="AAR4" s="142"/>
      <c r="AAS4" s="142"/>
      <c r="AAT4" s="142"/>
      <c r="AAU4" s="142"/>
      <c r="AAV4" s="142"/>
      <c r="AAW4" s="142"/>
      <c r="AAX4" s="142"/>
      <c r="AAY4" s="142"/>
      <c r="AAZ4" s="142"/>
      <c r="ABA4" s="142"/>
      <c r="ABB4" s="142"/>
      <c r="ABC4" s="142"/>
      <c r="ABD4" s="142"/>
      <c r="ABE4" s="142"/>
      <c r="ABF4" s="142"/>
      <c r="ABG4" s="142"/>
      <c r="ABH4" s="142"/>
      <c r="ABI4" s="142"/>
      <c r="ABJ4" s="142"/>
      <c r="ABK4" s="142"/>
      <c r="ABL4" s="142"/>
      <c r="ABM4" s="142"/>
      <c r="ABN4" s="142"/>
      <c r="ABO4" s="142"/>
      <c r="ABP4" s="142"/>
      <c r="ABQ4" s="142"/>
      <c r="ABR4" s="142"/>
      <c r="ABS4" s="142"/>
      <c r="ABT4" s="142"/>
      <c r="ABU4" s="142"/>
      <c r="ABV4" s="142"/>
      <c r="ABW4" s="142"/>
      <c r="ABX4" s="142"/>
      <c r="ABY4" s="142"/>
      <c r="ABZ4" s="142"/>
      <c r="ACA4" s="142"/>
      <c r="ACB4" s="142"/>
      <c r="ACC4" s="142"/>
      <c r="ACD4" s="142"/>
      <c r="ACE4" s="142"/>
      <c r="ACF4" s="142"/>
      <c r="ACG4" s="142"/>
      <c r="ACH4" s="142"/>
      <c r="ACI4" s="142"/>
      <c r="ACJ4" s="142"/>
      <c r="ACK4" s="142"/>
      <c r="ACL4" s="142"/>
      <c r="ACM4" s="142"/>
      <c r="ACN4" s="142"/>
      <c r="ACO4" s="142"/>
      <c r="ACP4" s="142"/>
      <c r="ACQ4" s="142"/>
      <c r="ACR4" s="142"/>
      <c r="ACS4" s="142"/>
      <c r="ACT4" s="142"/>
      <c r="ACU4" s="142"/>
      <c r="ACV4" s="142"/>
      <c r="ACW4" s="142"/>
      <c r="ACX4" s="142"/>
      <c r="ACY4" s="142"/>
      <c r="ACZ4" s="142"/>
      <c r="ADA4" s="142"/>
      <c r="ADB4" s="142"/>
      <c r="ADC4" s="142"/>
      <c r="ADD4" s="142"/>
      <c r="ADE4" s="142"/>
      <c r="ADF4" s="142"/>
      <c r="ADG4" s="142"/>
      <c r="ADH4" s="142"/>
      <c r="ADI4" s="142"/>
      <c r="ADJ4" s="142"/>
      <c r="ADK4" s="142"/>
      <c r="ADL4" s="142"/>
      <c r="ADM4" s="142"/>
      <c r="ADN4" s="142"/>
      <c r="ADO4" s="142"/>
      <c r="ADP4" s="142"/>
      <c r="ADQ4" s="142"/>
      <c r="ADR4" s="142"/>
      <c r="ADS4" s="142"/>
      <c r="ADT4" s="142"/>
      <c r="ADU4" s="142"/>
      <c r="ADV4" s="142"/>
      <c r="ADW4" s="142"/>
      <c r="ADX4" s="142"/>
      <c r="ADY4" s="142"/>
      <c r="ADZ4" s="142"/>
      <c r="AEA4" s="142"/>
      <c r="AEB4" s="142"/>
      <c r="AEC4" s="142"/>
      <c r="AED4" s="142"/>
      <c r="AEE4" s="142"/>
      <c r="AEF4" s="142"/>
      <c r="AEG4" s="142"/>
      <c r="AEH4" s="142"/>
      <c r="AEI4" s="142"/>
      <c r="AEJ4" s="142"/>
      <c r="AEK4" s="142"/>
      <c r="AEL4" s="142"/>
      <c r="AEM4" s="142"/>
      <c r="AEN4" s="142"/>
      <c r="AEO4" s="142"/>
      <c r="AEP4" s="142"/>
      <c r="AEQ4" s="142"/>
      <c r="AER4" s="142"/>
      <c r="AES4" s="142"/>
      <c r="AET4" s="142"/>
      <c r="AEU4" s="142"/>
      <c r="AEV4" s="142"/>
      <c r="AEW4" s="142"/>
      <c r="AEX4" s="142"/>
      <c r="AEY4" s="142"/>
      <c r="AEZ4" s="142"/>
      <c r="AFA4" s="142"/>
      <c r="AFB4" s="142"/>
      <c r="AFC4" s="142"/>
      <c r="AFD4" s="142"/>
      <c r="AFE4" s="142"/>
      <c r="AFF4" s="142"/>
      <c r="AFG4" s="142"/>
      <c r="AFH4" s="142"/>
      <c r="AFI4" s="142"/>
      <c r="AFJ4" s="142"/>
      <c r="AFK4" s="142"/>
      <c r="AFL4" s="142"/>
      <c r="AFM4" s="142"/>
      <c r="AFN4" s="142"/>
      <c r="AFO4" s="142"/>
      <c r="AFP4" s="142"/>
      <c r="AFQ4" s="142"/>
      <c r="AFR4" s="142"/>
      <c r="AFS4" s="142"/>
      <c r="AFT4" s="142"/>
      <c r="AFU4" s="142"/>
      <c r="AFV4" s="142"/>
      <c r="AFW4" s="142"/>
      <c r="AFX4" s="142"/>
      <c r="AFY4" s="142"/>
      <c r="AFZ4" s="142"/>
      <c r="AGA4" s="142"/>
      <c r="AGB4" s="142"/>
      <c r="AGC4" s="142"/>
      <c r="AGD4" s="142"/>
      <c r="AGE4" s="142"/>
      <c r="AGF4" s="142"/>
      <c r="AGG4" s="142"/>
      <c r="AGH4" s="142"/>
      <c r="AGI4" s="142"/>
      <c r="AGJ4" s="142"/>
      <c r="AGK4" s="142"/>
      <c r="AGL4" s="142"/>
      <c r="AGM4" s="142"/>
      <c r="AGN4" s="142"/>
      <c r="AGO4" s="142"/>
      <c r="AGP4" s="142"/>
      <c r="AGQ4" s="142"/>
      <c r="AGR4" s="142"/>
      <c r="AGS4" s="142"/>
      <c r="AGT4" s="142"/>
      <c r="AGU4" s="142"/>
      <c r="AGV4" s="142"/>
      <c r="AGW4" s="142"/>
      <c r="AGX4" s="142"/>
      <c r="AGY4" s="142"/>
      <c r="AGZ4" s="142"/>
      <c r="AHA4" s="142"/>
      <c r="AHB4" s="142"/>
      <c r="AHC4" s="142"/>
      <c r="AHD4" s="142"/>
      <c r="AHE4" s="142"/>
      <c r="AHF4" s="142"/>
      <c r="AHG4" s="142"/>
      <c r="AHH4" s="142"/>
      <c r="AHI4" s="142"/>
      <c r="AHJ4" s="142"/>
      <c r="AHK4" s="142"/>
      <c r="AHL4" s="142"/>
      <c r="AHM4" s="142"/>
      <c r="AHN4" s="142"/>
      <c r="AHO4" s="142"/>
      <c r="AHP4" s="142"/>
      <c r="AHQ4" s="142"/>
      <c r="AHR4" s="142"/>
      <c r="AHS4" s="142"/>
      <c r="AHT4" s="142"/>
      <c r="AHU4" s="142"/>
      <c r="AHV4" s="142"/>
      <c r="AHW4" s="142"/>
      <c r="AHX4" s="142"/>
      <c r="AHY4" s="142"/>
      <c r="AHZ4" s="142"/>
      <c r="AIA4" s="142"/>
      <c r="AIB4" s="142"/>
      <c r="AIC4" s="142"/>
      <c r="AID4" s="142"/>
      <c r="AIE4" s="142"/>
      <c r="AIF4" s="142"/>
      <c r="AIG4" s="142"/>
      <c r="AIH4" s="142"/>
      <c r="AII4" s="142"/>
      <c r="AIJ4" s="142"/>
      <c r="AIK4" s="142"/>
      <c r="AIL4" s="142"/>
      <c r="AIM4" s="142"/>
      <c r="AIN4" s="142"/>
      <c r="AIO4" s="142"/>
      <c r="AIP4" s="142"/>
      <c r="AIQ4" s="142"/>
      <c r="AIR4" s="142"/>
      <c r="AIS4" s="142"/>
      <c r="AIT4" s="142"/>
      <c r="AIU4" s="142"/>
      <c r="AIV4" s="142"/>
      <c r="AIW4" s="142"/>
      <c r="AIX4" s="142"/>
      <c r="AIY4" s="142"/>
      <c r="AIZ4" s="142"/>
      <c r="AJA4" s="142"/>
      <c r="AJB4" s="142"/>
      <c r="AJC4" s="142"/>
      <c r="AJD4" s="142"/>
      <c r="AJE4" s="142"/>
      <c r="AJF4" s="142"/>
      <c r="AJG4" s="142"/>
      <c r="AJH4" s="142"/>
      <c r="AJI4" s="142"/>
      <c r="AJJ4" s="142"/>
      <c r="AJK4" s="142"/>
      <c r="AJL4" s="142"/>
      <c r="AJM4" s="142"/>
      <c r="AJN4" s="142"/>
      <c r="AJO4" s="142"/>
      <c r="AJP4" s="142"/>
      <c r="AJQ4" s="142"/>
      <c r="AJR4" s="142"/>
      <c r="AJS4" s="142"/>
      <c r="AJT4" s="142"/>
      <c r="AJU4" s="142"/>
      <c r="AJV4" s="142"/>
      <c r="AJW4" s="142"/>
      <c r="AJX4" s="142"/>
      <c r="AJY4" s="142"/>
      <c r="AJZ4" s="142"/>
      <c r="AKA4" s="142"/>
      <c r="AKB4" s="142"/>
      <c r="AKC4" s="142"/>
      <c r="AKD4" s="142"/>
      <c r="AKE4" s="142"/>
      <c r="AKF4" s="142"/>
      <c r="AKG4" s="142"/>
      <c r="AKH4" s="142"/>
      <c r="AKI4" s="142"/>
      <c r="AKJ4" s="142"/>
      <c r="AKK4" s="142"/>
      <c r="AKL4" s="142"/>
      <c r="AKM4" s="142"/>
      <c r="AKN4" s="142"/>
      <c r="AKO4" s="142"/>
      <c r="AKP4" s="142"/>
      <c r="AKQ4" s="142"/>
      <c r="AKR4" s="142"/>
      <c r="AKS4" s="142"/>
      <c r="AKT4" s="142"/>
      <c r="AKU4" s="142"/>
      <c r="AKV4" s="142"/>
      <c r="AKW4" s="142"/>
      <c r="AKX4" s="142"/>
      <c r="AKY4" s="142"/>
      <c r="AKZ4" s="142"/>
      <c r="ALA4" s="142"/>
      <c r="ALB4" s="142"/>
      <c r="ALC4" s="142"/>
      <c r="ALD4" s="142"/>
      <c r="ALE4" s="142"/>
      <c r="ALF4" s="142"/>
      <c r="ALG4" s="142"/>
      <c r="ALH4" s="142"/>
      <c r="ALI4" s="142"/>
      <c r="ALJ4" s="142"/>
      <c r="ALK4" s="142"/>
      <c r="ALL4" s="142"/>
      <c r="ALM4" s="142"/>
      <c r="ALN4" s="142"/>
      <c r="ALO4" s="142"/>
      <c r="ALP4" s="142"/>
      <c r="ALQ4" s="142"/>
      <c r="ALR4" s="142"/>
      <c r="ALS4" s="142"/>
      <c r="ALT4" s="142"/>
      <c r="ALU4" s="142"/>
      <c r="ALV4" s="142"/>
      <c r="ALW4" s="142"/>
      <c r="ALX4" s="142"/>
      <c r="ALY4" s="142"/>
      <c r="ALZ4" s="142"/>
      <c r="AMA4" s="142"/>
      <c r="AMB4" s="142"/>
      <c r="AMC4" s="142"/>
      <c r="AMD4" s="142"/>
      <c r="AME4" s="142"/>
      <c r="AMF4" s="142"/>
      <c r="AMG4" s="142"/>
      <c r="AMH4" s="142"/>
      <c r="AMI4" s="142"/>
      <c r="AMJ4" s="142"/>
      <c r="AMK4" s="142"/>
      <c r="AML4" s="142"/>
      <c r="AMM4" s="142"/>
      <c r="AMN4" s="142"/>
      <c r="AMO4" s="142"/>
      <c r="AMP4" s="142"/>
      <c r="AMQ4" s="142"/>
      <c r="AMR4" s="142"/>
      <c r="AMS4" s="142"/>
      <c r="AMT4" s="142"/>
      <c r="AMU4" s="142"/>
      <c r="AMV4" s="142"/>
      <c r="AMW4" s="142"/>
      <c r="AMX4" s="142"/>
      <c r="AMY4" s="142"/>
      <c r="AMZ4" s="142"/>
      <c r="ANA4" s="142"/>
      <c r="ANB4" s="142"/>
      <c r="ANC4" s="142"/>
      <c r="AND4" s="142"/>
      <c r="ANE4" s="142"/>
      <c r="ANF4" s="142"/>
      <c r="ANG4" s="142"/>
      <c r="ANH4" s="142"/>
      <c r="ANI4" s="142"/>
      <c r="ANJ4" s="142"/>
      <c r="ANK4" s="142"/>
      <c r="ANL4" s="142"/>
      <c r="ANM4" s="142"/>
      <c r="ANN4" s="142"/>
      <c r="ANO4" s="142"/>
      <c r="ANP4" s="142"/>
      <c r="ANQ4" s="142"/>
      <c r="ANR4" s="142"/>
      <c r="ANS4" s="142"/>
      <c r="ANT4" s="142"/>
      <c r="ANU4" s="142"/>
      <c r="ANV4" s="142"/>
      <c r="ANW4" s="142"/>
      <c r="ANX4" s="142"/>
      <c r="ANY4" s="142"/>
      <c r="ANZ4" s="142"/>
      <c r="AOA4" s="142"/>
      <c r="AOB4" s="142"/>
      <c r="AOC4" s="142"/>
      <c r="AOD4" s="142"/>
      <c r="AOE4" s="142"/>
      <c r="AOF4" s="142"/>
      <c r="AOG4" s="142"/>
      <c r="AOH4" s="142"/>
      <c r="AOI4" s="142"/>
      <c r="AOJ4" s="142"/>
      <c r="AOK4" s="142"/>
      <c r="AOL4" s="142"/>
      <c r="AOM4" s="142"/>
      <c r="AON4" s="142"/>
      <c r="AOO4" s="142"/>
      <c r="AOP4" s="142"/>
      <c r="AOQ4" s="142"/>
      <c r="AOR4" s="142"/>
      <c r="AOS4" s="142"/>
      <c r="AOT4" s="142"/>
      <c r="AOU4" s="142"/>
      <c r="AOV4" s="142"/>
      <c r="AOW4" s="142"/>
      <c r="AOX4" s="142"/>
      <c r="AOY4" s="142"/>
      <c r="AOZ4" s="142"/>
      <c r="APA4" s="142"/>
      <c r="APB4" s="142"/>
      <c r="APC4" s="142"/>
      <c r="APD4" s="142"/>
      <c r="APE4" s="142"/>
      <c r="APF4" s="142"/>
      <c r="APG4" s="142"/>
      <c r="APH4" s="142"/>
      <c r="API4" s="142"/>
      <c r="APJ4" s="142"/>
      <c r="APK4" s="142"/>
      <c r="APL4" s="142"/>
      <c r="APM4" s="142"/>
      <c r="APN4" s="142"/>
      <c r="APO4" s="142"/>
      <c r="APP4" s="142"/>
      <c r="APQ4" s="142"/>
      <c r="APR4" s="142"/>
      <c r="APS4" s="142"/>
      <c r="APT4" s="142"/>
      <c r="APU4" s="142"/>
      <c r="APV4" s="142"/>
      <c r="APW4" s="142"/>
      <c r="APX4" s="142"/>
      <c r="APY4" s="142"/>
      <c r="APZ4" s="142"/>
      <c r="AQA4" s="142"/>
      <c r="AQB4" s="142"/>
      <c r="AQC4" s="142"/>
      <c r="AQD4" s="142"/>
      <c r="AQE4" s="142"/>
      <c r="AQF4" s="142"/>
      <c r="AQG4" s="142"/>
      <c r="AQH4" s="142"/>
      <c r="AQI4" s="142"/>
      <c r="AQJ4" s="142"/>
      <c r="AQK4" s="142"/>
      <c r="AQL4" s="142"/>
      <c r="AQM4" s="142"/>
      <c r="AQN4" s="142"/>
      <c r="AQO4" s="142"/>
      <c r="AQP4" s="142"/>
      <c r="AQQ4" s="142"/>
      <c r="AQR4" s="142"/>
      <c r="AQS4" s="142"/>
      <c r="AQT4" s="142"/>
      <c r="AQU4" s="142"/>
      <c r="AQV4" s="142"/>
      <c r="AQW4" s="142"/>
      <c r="AQX4" s="142"/>
      <c r="AQY4" s="142"/>
      <c r="AQZ4" s="142"/>
      <c r="ARA4" s="142"/>
      <c r="ARB4" s="142"/>
      <c r="ARC4" s="142"/>
      <c r="ARD4" s="142"/>
      <c r="ARE4" s="142"/>
      <c r="ARF4" s="142"/>
      <c r="ARG4" s="142"/>
      <c r="ARH4" s="142"/>
      <c r="ARI4" s="142"/>
      <c r="ARJ4" s="142"/>
      <c r="ARK4" s="142"/>
      <c r="ARL4" s="142"/>
      <c r="ARM4" s="142"/>
      <c r="ARN4" s="142"/>
      <c r="ARO4" s="142"/>
      <c r="ARP4" s="142"/>
      <c r="ARQ4" s="142"/>
      <c r="ARR4" s="142"/>
      <c r="ARS4" s="142"/>
      <c r="ART4" s="142"/>
      <c r="ARU4" s="142"/>
      <c r="ARV4" s="142"/>
      <c r="ARW4" s="142"/>
      <c r="ARX4" s="142"/>
      <c r="ARY4" s="142"/>
      <c r="ARZ4" s="142"/>
      <c r="ASA4" s="142"/>
      <c r="ASB4" s="142"/>
      <c r="ASC4" s="142"/>
      <c r="ASD4" s="142"/>
      <c r="ASE4" s="142"/>
      <c r="ASF4" s="142"/>
      <c r="ASG4" s="142"/>
      <c r="ASH4" s="142"/>
      <c r="ASI4" s="142"/>
      <c r="ASJ4" s="142"/>
      <c r="ASK4" s="142"/>
      <c r="ASL4" s="142"/>
      <c r="ASM4" s="142"/>
      <c r="ASN4" s="142"/>
      <c r="ASO4" s="142"/>
      <c r="ASP4" s="142"/>
      <c r="ASQ4" s="142"/>
      <c r="ASR4" s="142"/>
      <c r="ASS4" s="142"/>
      <c r="AST4" s="142"/>
      <c r="ASU4" s="142"/>
      <c r="ASV4" s="142"/>
      <c r="ASW4" s="142"/>
      <c r="ASX4" s="142"/>
      <c r="ASY4" s="142"/>
      <c r="ASZ4" s="142"/>
      <c r="ATA4" s="142"/>
      <c r="ATB4" s="142"/>
      <c r="ATC4" s="142"/>
      <c r="ATD4" s="142"/>
      <c r="ATE4" s="142"/>
      <c r="ATF4" s="142"/>
      <c r="ATG4" s="142"/>
      <c r="ATH4" s="142"/>
      <c r="ATI4" s="142"/>
      <c r="ATJ4" s="142"/>
      <c r="ATK4" s="142"/>
      <c r="ATL4" s="142"/>
      <c r="ATM4" s="142"/>
      <c r="ATN4" s="142"/>
      <c r="ATO4" s="142"/>
      <c r="ATP4" s="142"/>
      <c r="ATQ4" s="142"/>
      <c r="ATR4" s="142"/>
      <c r="ATS4" s="142"/>
      <c r="ATT4" s="142"/>
      <c r="ATU4" s="142"/>
      <c r="ATV4" s="142"/>
      <c r="ATW4" s="142"/>
      <c r="ATX4" s="142"/>
      <c r="ATY4" s="142"/>
      <c r="ATZ4" s="142"/>
      <c r="AUA4" s="142"/>
      <c r="AUB4" s="142"/>
      <c r="AUC4" s="142"/>
      <c r="AUD4" s="142"/>
      <c r="AUE4" s="142"/>
      <c r="AUF4" s="142"/>
      <c r="AUG4" s="142"/>
      <c r="AUH4" s="142"/>
      <c r="AUI4" s="142"/>
      <c r="AUJ4" s="142"/>
      <c r="AUK4" s="142"/>
      <c r="AUL4" s="142"/>
      <c r="AUM4" s="142"/>
      <c r="AUN4" s="142"/>
      <c r="AUO4" s="142"/>
      <c r="AUP4" s="142"/>
      <c r="AUQ4" s="142"/>
      <c r="AUR4" s="142"/>
      <c r="AUS4" s="142"/>
      <c r="AUT4" s="142"/>
      <c r="AUU4" s="142"/>
      <c r="AUV4" s="142"/>
      <c r="AUW4" s="142"/>
      <c r="AUX4" s="142"/>
      <c r="AUY4" s="142"/>
      <c r="AUZ4" s="142"/>
      <c r="AVA4" s="142"/>
      <c r="AVB4" s="142"/>
      <c r="AVC4" s="142"/>
      <c r="AVD4" s="142"/>
      <c r="AVE4" s="142"/>
      <c r="AVF4" s="142"/>
      <c r="AVG4" s="142"/>
      <c r="AVH4" s="142"/>
      <c r="AVI4" s="142"/>
      <c r="AVJ4" s="142"/>
      <c r="AVK4" s="142"/>
      <c r="AVL4" s="142"/>
      <c r="AVM4" s="142"/>
      <c r="AVN4" s="142"/>
      <c r="AVO4" s="142"/>
      <c r="AVP4" s="142"/>
      <c r="AVQ4" s="142"/>
      <c r="AVR4" s="142"/>
      <c r="AVS4" s="142"/>
      <c r="AVT4" s="142"/>
      <c r="AVU4" s="142"/>
      <c r="AVV4" s="142"/>
      <c r="AVW4" s="142"/>
      <c r="AVX4" s="142"/>
      <c r="AVY4" s="142"/>
      <c r="AVZ4" s="142"/>
      <c r="AWA4" s="142"/>
      <c r="AWB4" s="142"/>
      <c r="AWC4" s="142"/>
      <c r="AWD4" s="142"/>
      <c r="AWE4" s="142"/>
      <c r="AWF4" s="142"/>
      <c r="AWG4" s="142"/>
      <c r="AWH4" s="142"/>
      <c r="AWI4" s="142"/>
      <c r="AWJ4" s="142"/>
      <c r="AWK4" s="142"/>
      <c r="AWL4" s="142"/>
      <c r="AWM4" s="142"/>
      <c r="AWN4" s="142"/>
      <c r="AWO4" s="142"/>
      <c r="AWP4" s="142"/>
      <c r="AWQ4" s="142"/>
      <c r="AWR4" s="142"/>
      <c r="AWS4" s="142"/>
      <c r="AWT4" s="142"/>
      <c r="AWU4" s="142"/>
      <c r="AWV4" s="142"/>
      <c r="AWW4" s="142"/>
      <c r="AWX4" s="142"/>
      <c r="AWY4" s="142"/>
      <c r="AWZ4" s="142"/>
      <c r="AXA4" s="142"/>
      <c r="AXB4" s="142"/>
      <c r="AXC4" s="142"/>
      <c r="AXD4" s="142"/>
      <c r="AXE4" s="142"/>
      <c r="AXF4" s="142"/>
      <c r="AXG4" s="142"/>
      <c r="AXH4" s="142"/>
      <c r="AXI4" s="142"/>
      <c r="AXJ4" s="142"/>
      <c r="AXK4" s="142"/>
      <c r="AXL4" s="142"/>
      <c r="AXM4" s="142"/>
      <c r="AXN4" s="142"/>
      <c r="AXO4" s="142"/>
      <c r="AXP4" s="142"/>
      <c r="AXQ4" s="142"/>
      <c r="AXR4" s="142"/>
      <c r="AXS4" s="142"/>
      <c r="AXT4" s="142"/>
      <c r="AXU4" s="142"/>
      <c r="AXV4" s="142"/>
      <c r="AXW4" s="142"/>
      <c r="AXX4" s="142"/>
      <c r="AXY4" s="142"/>
      <c r="AXZ4" s="142"/>
      <c r="AYA4" s="142"/>
      <c r="AYB4" s="142"/>
      <c r="AYC4" s="142"/>
      <c r="AYD4" s="142"/>
      <c r="AYE4" s="142"/>
      <c r="AYF4" s="142"/>
      <c r="AYG4" s="142"/>
      <c r="AYH4" s="142"/>
      <c r="AYI4" s="142"/>
      <c r="AYJ4" s="142"/>
      <c r="AYK4" s="142"/>
      <c r="AYL4" s="142"/>
      <c r="AYM4" s="142"/>
      <c r="AYN4" s="142"/>
      <c r="AYO4" s="142"/>
      <c r="AYP4" s="142"/>
      <c r="AYQ4" s="142"/>
      <c r="AYR4" s="142"/>
      <c r="AYS4" s="142"/>
      <c r="AYT4" s="142"/>
      <c r="AYU4" s="142"/>
      <c r="AYV4" s="142"/>
      <c r="AYW4" s="142"/>
      <c r="AYX4" s="142"/>
      <c r="AYY4" s="142"/>
      <c r="AYZ4" s="142"/>
      <c r="AZA4" s="142"/>
      <c r="AZB4" s="142"/>
      <c r="AZC4" s="142"/>
      <c r="AZD4" s="142"/>
      <c r="AZE4" s="142"/>
      <c r="AZF4" s="142"/>
      <c r="AZG4" s="142"/>
      <c r="AZH4" s="142"/>
      <c r="AZI4" s="142"/>
      <c r="AZJ4" s="142"/>
      <c r="AZK4" s="142"/>
      <c r="AZL4" s="142"/>
      <c r="AZM4" s="142"/>
      <c r="AZN4" s="142"/>
      <c r="AZO4" s="142"/>
      <c r="AZP4" s="142"/>
      <c r="AZQ4" s="142"/>
      <c r="AZR4" s="142"/>
      <c r="AZS4" s="142"/>
      <c r="AZT4" s="142"/>
      <c r="AZU4" s="142"/>
      <c r="AZV4" s="142"/>
      <c r="AZW4" s="142"/>
      <c r="AZX4" s="142"/>
      <c r="AZY4" s="142"/>
      <c r="AZZ4" s="142"/>
      <c r="BAA4" s="142"/>
      <c r="BAB4" s="142"/>
      <c r="BAC4" s="142"/>
      <c r="BAD4" s="142"/>
      <c r="BAE4" s="142"/>
      <c r="BAF4" s="142"/>
      <c r="BAG4" s="142"/>
      <c r="BAH4" s="142"/>
      <c r="BAI4" s="142"/>
      <c r="BAJ4" s="142"/>
      <c r="BAK4" s="142"/>
      <c r="BAL4" s="142"/>
      <c r="BAM4" s="142"/>
      <c r="BAN4" s="142"/>
      <c r="BAO4" s="142"/>
      <c r="BAP4" s="142"/>
      <c r="BAQ4" s="142"/>
      <c r="BAR4" s="142"/>
      <c r="BAS4" s="142"/>
      <c r="BAT4" s="142"/>
      <c r="BAU4" s="142"/>
      <c r="BAV4" s="142"/>
      <c r="BAW4" s="142"/>
      <c r="BAX4" s="142"/>
      <c r="BAY4" s="142"/>
      <c r="BAZ4" s="142"/>
      <c r="BBA4" s="142"/>
      <c r="BBB4" s="142"/>
      <c r="BBC4" s="142"/>
      <c r="BBD4" s="142"/>
      <c r="BBE4" s="142"/>
      <c r="BBF4" s="142"/>
      <c r="BBG4" s="142"/>
      <c r="BBH4" s="142"/>
      <c r="BBI4" s="142"/>
      <c r="BBJ4" s="142"/>
      <c r="BBK4" s="142"/>
      <c r="BBL4" s="142"/>
      <c r="BBM4" s="142"/>
      <c r="BBN4" s="142"/>
      <c r="BBO4" s="142"/>
      <c r="BBP4" s="142"/>
      <c r="BBQ4" s="142"/>
      <c r="BBR4" s="142"/>
      <c r="BBS4" s="142"/>
      <c r="BBT4" s="142"/>
      <c r="BBU4" s="142"/>
      <c r="BBV4" s="142"/>
      <c r="BBW4" s="142"/>
      <c r="BBX4" s="142"/>
      <c r="BBY4" s="142"/>
      <c r="BBZ4" s="142"/>
      <c r="BCA4" s="142"/>
      <c r="BCB4" s="142"/>
      <c r="BCC4" s="142"/>
      <c r="BCD4" s="142"/>
      <c r="BCE4" s="142"/>
      <c r="BCF4" s="142"/>
      <c r="BCG4" s="142"/>
      <c r="BCH4" s="142"/>
      <c r="BCI4" s="142"/>
      <c r="BCJ4" s="142"/>
      <c r="BCK4" s="142"/>
      <c r="BCL4" s="142"/>
      <c r="BCM4" s="142"/>
      <c r="BCN4" s="142"/>
      <c r="BCO4" s="142"/>
      <c r="BCP4" s="142"/>
      <c r="BCQ4" s="142"/>
      <c r="BCR4" s="142"/>
      <c r="BCS4" s="142"/>
      <c r="BCT4" s="142"/>
      <c r="BCU4" s="142"/>
      <c r="BCV4" s="142"/>
      <c r="BCW4" s="142"/>
      <c r="BCX4" s="142"/>
      <c r="BCY4" s="142"/>
      <c r="BCZ4" s="142"/>
      <c r="BDA4" s="142"/>
      <c r="BDB4" s="142"/>
      <c r="BDC4" s="142"/>
      <c r="BDD4" s="142"/>
      <c r="BDE4" s="142"/>
      <c r="BDF4" s="142"/>
      <c r="BDG4" s="142"/>
      <c r="BDH4" s="142"/>
      <c r="BDI4" s="142"/>
      <c r="BDJ4" s="142"/>
      <c r="BDK4" s="142"/>
      <c r="BDL4" s="142"/>
      <c r="BDM4" s="142"/>
      <c r="BDN4" s="142"/>
      <c r="BDO4" s="142"/>
      <c r="BDP4" s="142"/>
      <c r="BDQ4" s="142"/>
      <c r="BDR4" s="142"/>
      <c r="BDS4" s="142"/>
      <c r="BDT4" s="142"/>
      <c r="BDU4" s="142"/>
      <c r="BDV4" s="142"/>
      <c r="BDW4" s="142"/>
      <c r="BDX4" s="142"/>
      <c r="BDY4" s="142"/>
      <c r="BDZ4" s="142"/>
      <c r="BEA4" s="142"/>
      <c r="BEB4" s="142"/>
      <c r="BEC4" s="142"/>
      <c r="BED4" s="142"/>
      <c r="BEE4" s="142"/>
      <c r="BEF4" s="142"/>
      <c r="BEG4" s="142"/>
      <c r="BEH4" s="142"/>
      <c r="BEI4" s="142"/>
      <c r="BEJ4" s="142"/>
      <c r="BEK4" s="142"/>
      <c r="BEL4" s="142"/>
      <c r="BEM4" s="142"/>
      <c r="BEN4" s="142"/>
      <c r="BEO4" s="142"/>
      <c r="BEP4" s="142"/>
      <c r="BEQ4" s="142"/>
      <c r="BER4" s="142"/>
      <c r="BES4" s="142"/>
      <c r="BET4" s="142"/>
      <c r="BEU4" s="142"/>
      <c r="BEV4" s="142"/>
      <c r="BEW4" s="142"/>
      <c r="BEX4" s="142"/>
      <c r="BEY4" s="142"/>
      <c r="BEZ4" s="142"/>
      <c r="BFA4" s="142"/>
      <c r="BFB4" s="142"/>
      <c r="BFC4" s="142"/>
      <c r="BFD4" s="142"/>
      <c r="BFE4" s="142"/>
      <c r="BFF4" s="142"/>
      <c r="BFG4" s="142"/>
      <c r="BFH4" s="142"/>
      <c r="BFI4" s="142"/>
      <c r="BFJ4" s="142"/>
      <c r="BFK4" s="142"/>
      <c r="BFL4" s="142"/>
      <c r="BFM4" s="142"/>
      <c r="BFN4" s="142"/>
      <c r="BFO4" s="142"/>
      <c r="BFP4" s="142"/>
      <c r="BFQ4" s="142"/>
      <c r="BFR4" s="142"/>
      <c r="BFS4" s="142"/>
      <c r="BFT4" s="142"/>
      <c r="BFU4" s="142"/>
      <c r="BFV4" s="142"/>
      <c r="BFW4" s="142"/>
      <c r="BFX4" s="142"/>
      <c r="BFY4" s="142"/>
      <c r="BFZ4" s="142"/>
      <c r="BGA4" s="142"/>
      <c r="BGB4" s="142"/>
      <c r="BGC4" s="142"/>
      <c r="BGD4" s="142"/>
      <c r="BGE4" s="142"/>
      <c r="BGF4" s="142"/>
      <c r="BGG4" s="142"/>
      <c r="BGH4" s="142"/>
      <c r="BGI4" s="142"/>
      <c r="BGJ4" s="142"/>
      <c r="BGK4" s="142"/>
      <c r="BGL4" s="142"/>
      <c r="BGM4" s="142"/>
      <c r="BGN4" s="142"/>
      <c r="BGO4" s="142"/>
      <c r="BGP4" s="142"/>
      <c r="BGQ4" s="142"/>
      <c r="BGR4" s="142"/>
      <c r="BGS4" s="142"/>
      <c r="BGT4" s="142"/>
      <c r="BGU4" s="142"/>
      <c r="BGV4" s="142"/>
      <c r="BGW4" s="142"/>
      <c r="BGX4" s="142"/>
      <c r="BGY4" s="142"/>
      <c r="BGZ4" s="142"/>
      <c r="BHA4" s="142"/>
      <c r="BHB4" s="142"/>
      <c r="BHC4" s="142"/>
      <c r="BHD4" s="142"/>
      <c r="BHE4" s="142"/>
      <c r="BHF4" s="142"/>
      <c r="BHG4" s="142"/>
      <c r="BHH4" s="142"/>
      <c r="BHI4" s="142"/>
      <c r="BHJ4" s="142"/>
      <c r="BHK4" s="142"/>
      <c r="BHL4" s="142"/>
      <c r="BHM4" s="142"/>
      <c r="BHN4" s="142"/>
      <c r="BHO4" s="142"/>
      <c r="BHP4" s="142"/>
      <c r="BHQ4" s="142"/>
      <c r="BHR4" s="142"/>
      <c r="BHS4" s="142"/>
      <c r="BHT4" s="142"/>
      <c r="BHU4" s="142"/>
      <c r="BHV4" s="142"/>
      <c r="BHW4" s="142"/>
      <c r="BHX4" s="142"/>
      <c r="BHY4" s="142"/>
      <c r="BHZ4" s="142"/>
      <c r="BIA4" s="142"/>
      <c r="BIB4" s="142"/>
      <c r="BIC4" s="142"/>
      <c r="BID4" s="142"/>
      <c r="BIE4" s="142"/>
      <c r="BIF4" s="142"/>
      <c r="BIG4" s="142"/>
      <c r="BIH4" s="142"/>
      <c r="BII4" s="142"/>
      <c r="BIJ4" s="142"/>
      <c r="BIK4" s="142"/>
      <c r="BIL4" s="142"/>
      <c r="BIM4" s="142"/>
      <c r="BIN4" s="142"/>
      <c r="BIO4" s="142"/>
      <c r="BIP4" s="142"/>
      <c r="BIQ4" s="142"/>
      <c r="BIR4" s="142"/>
      <c r="BIS4" s="142"/>
      <c r="BIT4" s="142"/>
      <c r="BIU4" s="142"/>
      <c r="BIV4" s="142"/>
      <c r="BIW4" s="142"/>
      <c r="BIX4" s="142"/>
      <c r="BIY4" s="142"/>
      <c r="BIZ4" s="142"/>
      <c r="BJA4" s="142"/>
      <c r="BJB4" s="142"/>
      <c r="BJC4" s="142"/>
      <c r="BJD4" s="142"/>
      <c r="BJE4" s="142"/>
      <c r="BJF4" s="142"/>
      <c r="BJG4" s="142"/>
      <c r="BJH4" s="142"/>
      <c r="BJI4" s="142"/>
      <c r="BJJ4" s="142"/>
      <c r="BJK4" s="142"/>
      <c r="BJL4" s="142"/>
      <c r="BJM4" s="142"/>
      <c r="BJN4" s="142"/>
      <c r="BJO4" s="142"/>
      <c r="BJP4" s="142"/>
      <c r="BJQ4" s="142"/>
      <c r="BJR4" s="142"/>
      <c r="BJS4" s="142"/>
      <c r="BJT4" s="142"/>
      <c r="BJU4" s="142"/>
      <c r="BJV4" s="142"/>
      <c r="BJW4" s="142"/>
      <c r="BJX4" s="142"/>
      <c r="BJY4" s="142"/>
      <c r="BJZ4" s="142"/>
      <c r="BKA4" s="142"/>
      <c r="BKB4" s="142"/>
      <c r="BKC4" s="142"/>
      <c r="BKD4" s="142"/>
      <c r="BKE4" s="142"/>
      <c r="BKF4" s="142"/>
      <c r="BKG4" s="142"/>
      <c r="BKH4" s="142"/>
      <c r="BKI4" s="142"/>
      <c r="BKJ4" s="142"/>
      <c r="BKK4" s="142"/>
      <c r="BKL4" s="142"/>
      <c r="BKM4" s="142"/>
      <c r="BKN4" s="142"/>
      <c r="BKO4" s="142"/>
      <c r="BKP4" s="142"/>
      <c r="BKQ4" s="142"/>
      <c r="BKR4" s="142"/>
      <c r="BKS4" s="142"/>
      <c r="BKT4" s="142"/>
      <c r="BKU4" s="142"/>
      <c r="BKV4" s="142"/>
      <c r="BKW4" s="142"/>
      <c r="BKX4" s="142"/>
      <c r="BKY4" s="142"/>
      <c r="BKZ4" s="142"/>
      <c r="BLA4" s="142"/>
      <c r="BLB4" s="142"/>
      <c r="BLC4" s="142"/>
      <c r="BLD4" s="142"/>
      <c r="BLE4" s="142"/>
      <c r="BLF4" s="142"/>
      <c r="BLG4" s="142"/>
      <c r="BLH4" s="142"/>
      <c r="BLI4" s="142"/>
      <c r="BLJ4" s="142"/>
      <c r="BLK4" s="142"/>
      <c r="BLL4" s="142"/>
      <c r="BLM4" s="142"/>
      <c r="BLN4" s="142"/>
      <c r="BLO4" s="142"/>
      <c r="BLP4" s="142"/>
      <c r="BLQ4" s="142"/>
      <c r="BLR4" s="142"/>
      <c r="BLS4" s="142"/>
      <c r="BLT4" s="142"/>
      <c r="BLU4" s="142"/>
      <c r="BLV4" s="142"/>
      <c r="BLW4" s="142"/>
      <c r="BLX4" s="142"/>
      <c r="BLY4" s="142"/>
      <c r="BLZ4" s="142"/>
      <c r="BMA4" s="142"/>
      <c r="BMB4" s="142"/>
      <c r="BMC4" s="142"/>
      <c r="BMD4" s="142"/>
      <c r="BME4" s="142"/>
      <c r="BMF4" s="142"/>
      <c r="BMG4" s="142"/>
      <c r="BMH4" s="142"/>
      <c r="BMI4" s="142"/>
      <c r="BMJ4" s="142"/>
      <c r="BMK4" s="142"/>
      <c r="BML4" s="142"/>
      <c r="BMM4" s="142"/>
      <c r="BMN4" s="142"/>
      <c r="BMO4" s="142"/>
      <c r="BMP4" s="142"/>
      <c r="BMQ4" s="142"/>
      <c r="BMR4" s="142"/>
      <c r="BMS4" s="142"/>
      <c r="BMT4" s="142"/>
      <c r="BMU4" s="142"/>
      <c r="BMV4" s="142"/>
      <c r="BMW4" s="142"/>
      <c r="BMX4" s="142"/>
      <c r="BMY4" s="142"/>
      <c r="BMZ4" s="142"/>
      <c r="BNA4" s="142"/>
      <c r="BNB4" s="142"/>
      <c r="BNC4" s="142"/>
      <c r="BND4" s="142"/>
      <c r="BNE4" s="142"/>
      <c r="BNF4" s="142"/>
      <c r="BNG4" s="142"/>
      <c r="BNH4" s="142"/>
      <c r="BNI4" s="142"/>
      <c r="BNJ4" s="142"/>
      <c r="BNK4" s="142"/>
      <c r="BNL4" s="142"/>
      <c r="BNM4" s="142"/>
      <c r="BNN4" s="142"/>
      <c r="BNO4" s="142"/>
      <c r="BNP4" s="142"/>
      <c r="BNQ4" s="142"/>
      <c r="BNR4" s="142"/>
      <c r="BNS4" s="142"/>
      <c r="BNT4" s="142"/>
      <c r="BNU4" s="142"/>
      <c r="BNV4" s="142"/>
      <c r="BNW4" s="142"/>
      <c r="BNX4" s="142"/>
      <c r="BNY4" s="142"/>
      <c r="BNZ4" s="142"/>
      <c r="BOA4" s="142"/>
      <c r="BOB4" s="142"/>
      <c r="BOC4" s="142"/>
      <c r="BOD4" s="142"/>
      <c r="BOE4" s="142"/>
      <c r="BOF4" s="142"/>
      <c r="BOG4" s="142"/>
      <c r="BOH4" s="142"/>
      <c r="BOI4" s="142"/>
      <c r="BOJ4" s="142"/>
      <c r="BOK4" s="142"/>
      <c r="BOL4" s="142"/>
      <c r="BOM4" s="142"/>
      <c r="BON4" s="142"/>
      <c r="BOO4" s="142"/>
      <c r="BOP4" s="142"/>
      <c r="BOQ4" s="142"/>
      <c r="BOR4" s="142"/>
      <c r="BOS4" s="142"/>
      <c r="BOT4" s="142"/>
      <c r="BOU4" s="142"/>
      <c r="BOV4" s="142"/>
      <c r="BOW4" s="142"/>
      <c r="BOX4" s="142"/>
      <c r="BOY4" s="142"/>
      <c r="BOZ4" s="142"/>
      <c r="BPA4" s="142"/>
      <c r="BPB4" s="142"/>
      <c r="BPC4" s="142"/>
      <c r="BPD4" s="142"/>
      <c r="BPE4" s="142"/>
      <c r="BPF4" s="142"/>
      <c r="BPG4" s="142"/>
      <c r="BPH4" s="142"/>
      <c r="BPI4" s="142"/>
      <c r="BPJ4" s="142"/>
      <c r="BPK4" s="142"/>
      <c r="BPL4" s="142"/>
      <c r="BPM4" s="142"/>
      <c r="BPN4" s="142"/>
      <c r="BPO4" s="142"/>
      <c r="BPP4" s="142"/>
      <c r="BPQ4" s="142"/>
      <c r="BPR4" s="142"/>
      <c r="BPS4" s="142"/>
      <c r="BPT4" s="142"/>
      <c r="BPU4" s="142"/>
      <c r="BPV4" s="142"/>
      <c r="BPW4" s="142"/>
      <c r="BPX4" s="142"/>
      <c r="BPY4" s="142"/>
      <c r="BPZ4" s="142"/>
      <c r="BQA4" s="142"/>
      <c r="BQB4" s="142"/>
      <c r="BQC4" s="142"/>
      <c r="BQD4" s="142"/>
      <c r="BQE4" s="142"/>
      <c r="BQF4" s="142"/>
      <c r="BQG4" s="142"/>
      <c r="BQH4" s="142"/>
      <c r="BQI4" s="142"/>
      <c r="BQJ4" s="142"/>
      <c r="BQK4" s="142"/>
      <c r="BQL4" s="142"/>
      <c r="BQM4" s="142"/>
      <c r="BQN4" s="142"/>
      <c r="BQO4" s="142"/>
      <c r="BQP4" s="142"/>
      <c r="BQQ4" s="142"/>
      <c r="BQR4" s="142"/>
      <c r="BQS4" s="142"/>
      <c r="BQT4" s="142"/>
      <c r="BQU4" s="142"/>
      <c r="BQV4" s="142"/>
      <c r="BQW4" s="142"/>
      <c r="BQX4" s="142"/>
      <c r="BQY4" s="142"/>
      <c r="BQZ4" s="142"/>
      <c r="BRA4" s="142"/>
      <c r="BRB4" s="142"/>
      <c r="BRC4" s="142"/>
      <c r="BRD4" s="142"/>
      <c r="BRE4" s="142"/>
      <c r="BRF4" s="142"/>
      <c r="BRG4" s="142"/>
      <c r="BRH4" s="142"/>
      <c r="BRI4" s="142"/>
      <c r="BRJ4" s="142"/>
      <c r="BRK4" s="142"/>
      <c r="BRL4" s="142"/>
      <c r="BRM4" s="142"/>
      <c r="BRN4" s="142"/>
      <c r="BRO4" s="142"/>
      <c r="BRP4" s="142"/>
      <c r="BRQ4" s="142"/>
      <c r="BRR4" s="142"/>
      <c r="BRS4" s="142"/>
      <c r="BRT4" s="142"/>
      <c r="BRU4" s="142"/>
      <c r="BRV4" s="142"/>
      <c r="BRW4" s="142"/>
      <c r="BRX4" s="142"/>
      <c r="BRY4" s="142"/>
      <c r="BRZ4" s="142"/>
      <c r="BSA4" s="142"/>
      <c r="BSB4" s="142"/>
      <c r="BSC4" s="142"/>
      <c r="BSD4" s="142"/>
      <c r="BSE4" s="142"/>
      <c r="BSF4" s="142"/>
      <c r="BSG4" s="142"/>
      <c r="BSH4" s="142"/>
      <c r="BSI4" s="142"/>
      <c r="BSJ4" s="142"/>
      <c r="BSK4" s="142"/>
      <c r="BSL4" s="142"/>
      <c r="BSM4" s="142"/>
      <c r="BSN4" s="142"/>
      <c r="BSO4" s="142"/>
      <c r="BSP4" s="142"/>
      <c r="BSQ4" s="142"/>
      <c r="BSR4" s="142"/>
      <c r="BSS4" s="142"/>
      <c r="BST4" s="142"/>
      <c r="BSU4" s="142"/>
      <c r="BSV4" s="142"/>
      <c r="BSW4" s="142"/>
      <c r="BSX4" s="142"/>
      <c r="BSY4" s="142"/>
      <c r="BSZ4" s="142"/>
      <c r="BTA4" s="142"/>
      <c r="BTB4" s="142"/>
      <c r="BTC4" s="142"/>
      <c r="BTD4" s="142"/>
      <c r="BTE4" s="142"/>
      <c r="BTF4" s="142"/>
      <c r="BTG4" s="142"/>
      <c r="BTH4" s="142"/>
      <c r="BTI4" s="142"/>
      <c r="BTJ4" s="142"/>
      <c r="BTK4" s="142"/>
      <c r="BTL4" s="142"/>
      <c r="BTM4" s="142"/>
      <c r="BTN4" s="142"/>
      <c r="BTO4" s="142"/>
      <c r="BTP4" s="142"/>
      <c r="BTQ4" s="142"/>
      <c r="BTR4" s="142"/>
      <c r="BTS4" s="142"/>
      <c r="BTT4" s="142"/>
      <c r="BTU4" s="142"/>
      <c r="BTV4" s="142"/>
      <c r="BTW4" s="142"/>
      <c r="BTX4" s="142"/>
      <c r="BTY4" s="142"/>
      <c r="BTZ4" s="142"/>
      <c r="BUA4" s="142"/>
      <c r="BUB4" s="142"/>
      <c r="BUC4" s="142"/>
      <c r="BUD4" s="142"/>
      <c r="BUE4" s="142"/>
      <c r="BUF4" s="142"/>
      <c r="BUG4" s="142"/>
      <c r="BUH4" s="142"/>
      <c r="BUI4" s="142"/>
      <c r="BUJ4" s="142"/>
      <c r="BUK4" s="142"/>
      <c r="BUL4" s="142"/>
      <c r="BUM4" s="142"/>
      <c r="BUN4" s="142"/>
      <c r="BUO4" s="142"/>
      <c r="BUP4" s="142"/>
      <c r="BUQ4" s="142"/>
      <c r="BUR4" s="142"/>
      <c r="BUS4" s="142"/>
      <c r="BUT4" s="142"/>
      <c r="BUU4" s="142"/>
      <c r="BUV4" s="142"/>
      <c r="BUW4" s="142"/>
      <c r="BUX4" s="142"/>
      <c r="BUY4" s="142"/>
      <c r="BUZ4" s="142"/>
      <c r="BVA4" s="142"/>
      <c r="BVB4" s="142"/>
      <c r="BVC4" s="142"/>
      <c r="BVD4" s="142"/>
      <c r="BVE4" s="142"/>
      <c r="BVF4" s="142"/>
      <c r="BVG4" s="142"/>
      <c r="BVH4" s="142"/>
      <c r="BVI4" s="142"/>
      <c r="BVJ4" s="142"/>
      <c r="BVK4" s="142"/>
      <c r="BVL4" s="142"/>
      <c r="BVM4" s="142"/>
      <c r="BVN4" s="142"/>
      <c r="BVO4" s="142"/>
      <c r="BVP4" s="142"/>
      <c r="BVQ4" s="142"/>
      <c r="BVR4" s="142"/>
      <c r="BVS4" s="142"/>
      <c r="BVT4" s="142"/>
      <c r="BVU4" s="142"/>
      <c r="BVV4" s="142"/>
      <c r="BVW4" s="142"/>
      <c r="BVX4" s="142"/>
      <c r="BVY4" s="142"/>
      <c r="BVZ4" s="142"/>
      <c r="BWA4" s="142"/>
      <c r="BWB4" s="142"/>
      <c r="BWC4" s="142"/>
      <c r="BWD4" s="142"/>
      <c r="BWE4" s="142"/>
      <c r="BWF4" s="142"/>
      <c r="BWG4" s="142"/>
      <c r="BWH4" s="142"/>
      <c r="BWI4" s="142"/>
      <c r="BWJ4" s="142"/>
      <c r="BWK4" s="142"/>
      <c r="BWL4" s="142"/>
      <c r="BWM4" s="142"/>
      <c r="BWN4" s="142"/>
      <c r="BWO4" s="142"/>
      <c r="BWP4" s="142"/>
      <c r="BWQ4" s="142"/>
      <c r="BWR4" s="142"/>
      <c r="BWS4" s="142"/>
      <c r="BWT4" s="142"/>
      <c r="BWU4" s="142"/>
      <c r="BWV4" s="142"/>
      <c r="BWW4" s="142"/>
      <c r="BWX4" s="142"/>
      <c r="BWY4" s="142"/>
      <c r="BWZ4" s="142"/>
      <c r="BXA4" s="142"/>
      <c r="BXB4" s="142"/>
      <c r="BXC4" s="142"/>
      <c r="BXD4" s="142"/>
      <c r="BXE4" s="142"/>
      <c r="BXF4" s="142"/>
      <c r="BXG4" s="142"/>
      <c r="BXH4" s="142"/>
      <c r="BXI4" s="142"/>
      <c r="BXJ4" s="142"/>
      <c r="BXK4" s="142"/>
      <c r="BXL4" s="142"/>
      <c r="BXM4" s="142"/>
      <c r="BXN4" s="142"/>
      <c r="BXO4" s="142"/>
      <c r="BXP4" s="142"/>
      <c r="BXQ4" s="142"/>
      <c r="BXR4" s="142"/>
      <c r="BXS4" s="142"/>
      <c r="BXT4" s="142"/>
      <c r="BXU4" s="142"/>
      <c r="BXV4" s="142"/>
      <c r="BXW4" s="142"/>
      <c r="BXX4" s="142"/>
      <c r="BXY4" s="142"/>
      <c r="BXZ4" s="142"/>
      <c r="BYA4" s="142"/>
      <c r="BYB4" s="142"/>
      <c r="BYC4" s="142"/>
      <c r="BYD4" s="142"/>
      <c r="BYE4" s="142"/>
      <c r="BYF4" s="142"/>
      <c r="BYG4" s="142"/>
      <c r="BYH4" s="142"/>
      <c r="BYI4" s="142"/>
      <c r="BYJ4" s="142"/>
      <c r="BYK4" s="142"/>
      <c r="BYL4" s="142"/>
      <c r="BYM4" s="142"/>
      <c r="BYN4" s="142"/>
      <c r="BYO4" s="142"/>
      <c r="BYP4" s="142"/>
      <c r="BYQ4" s="142"/>
      <c r="BYR4" s="142"/>
      <c r="BYS4" s="142"/>
      <c r="BYT4" s="142"/>
      <c r="BYU4" s="142"/>
      <c r="BYV4" s="142"/>
      <c r="BYW4" s="142"/>
      <c r="BYX4" s="142"/>
      <c r="BYY4" s="142"/>
      <c r="BYZ4" s="142"/>
      <c r="BZA4" s="142"/>
      <c r="BZB4" s="142"/>
      <c r="BZC4" s="142"/>
      <c r="BZD4" s="142"/>
      <c r="BZE4" s="142"/>
      <c r="BZF4" s="142"/>
      <c r="BZG4" s="142"/>
      <c r="BZH4" s="142"/>
      <c r="BZI4" s="142"/>
      <c r="BZJ4" s="142"/>
      <c r="BZK4" s="142"/>
      <c r="BZL4" s="142"/>
      <c r="BZM4" s="142"/>
      <c r="BZN4" s="142"/>
      <c r="BZO4" s="142"/>
      <c r="BZP4" s="142"/>
      <c r="BZQ4" s="142"/>
      <c r="BZR4" s="142"/>
      <c r="BZS4" s="142"/>
      <c r="BZT4" s="142"/>
      <c r="BZU4" s="142"/>
      <c r="BZV4" s="142"/>
      <c r="BZW4" s="142"/>
      <c r="BZX4" s="142"/>
      <c r="BZY4" s="142"/>
      <c r="BZZ4" s="142"/>
      <c r="CAA4" s="142"/>
      <c r="CAB4" s="142"/>
      <c r="CAC4" s="142"/>
      <c r="CAD4" s="142"/>
      <c r="CAE4" s="142"/>
      <c r="CAF4" s="142"/>
      <c r="CAG4" s="142"/>
      <c r="CAH4" s="142"/>
      <c r="CAI4" s="142"/>
      <c r="CAJ4" s="142"/>
      <c r="CAK4" s="142"/>
      <c r="CAL4" s="142"/>
      <c r="CAM4" s="142"/>
      <c r="CAN4" s="142"/>
      <c r="CAO4" s="142"/>
      <c r="CAP4" s="142"/>
      <c r="CAQ4" s="142"/>
      <c r="CAR4" s="142"/>
      <c r="CAS4" s="142"/>
      <c r="CAT4" s="142"/>
      <c r="CAU4" s="142"/>
      <c r="CAV4" s="142"/>
      <c r="CAW4" s="142"/>
      <c r="CAX4" s="142"/>
      <c r="CAY4" s="142"/>
      <c r="CAZ4" s="142"/>
      <c r="CBA4" s="142"/>
      <c r="CBB4" s="142"/>
      <c r="CBC4" s="142"/>
      <c r="CBD4" s="142"/>
      <c r="CBE4" s="142"/>
      <c r="CBF4" s="142"/>
      <c r="CBG4" s="142"/>
      <c r="CBH4" s="142"/>
      <c r="CBI4" s="142"/>
      <c r="CBJ4" s="142"/>
      <c r="CBK4" s="142"/>
      <c r="CBL4" s="142"/>
      <c r="CBM4" s="142"/>
      <c r="CBN4" s="142"/>
      <c r="CBO4" s="142"/>
      <c r="CBP4" s="142"/>
      <c r="CBQ4" s="142"/>
      <c r="CBR4" s="142"/>
      <c r="CBS4" s="142"/>
      <c r="CBT4" s="142"/>
      <c r="CBU4" s="142"/>
      <c r="CBV4" s="142"/>
      <c r="CBW4" s="142"/>
      <c r="CBX4" s="142"/>
      <c r="CBY4" s="142"/>
      <c r="CBZ4" s="142"/>
      <c r="CCA4" s="142"/>
      <c r="CCB4" s="142"/>
      <c r="CCC4" s="142"/>
      <c r="CCD4" s="142"/>
      <c r="CCE4" s="142"/>
      <c r="CCF4" s="142"/>
      <c r="CCG4" s="142"/>
      <c r="CCH4" s="142"/>
      <c r="CCI4" s="142"/>
      <c r="CCJ4" s="142"/>
      <c r="CCK4" s="142"/>
      <c r="CCL4" s="142"/>
      <c r="CCM4" s="142"/>
      <c r="CCN4" s="142"/>
      <c r="CCO4" s="142"/>
      <c r="CCP4" s="142"/>
      <c r="CCQ4" s="142"/>
      <c r="CCR4" s="142"/>
      <c r="CCS4" s="142"/>
      <c r="CCT4" s="142"/>
      <c r="CCU4" s="142"/>
      <c r="CCV4" s="142"/>
      <c r="CCW4" s="142"/>
      <c r="CCX4" s="142"/>
      <c r="CCY4" s="142"/>
      <c r="CCZ4" s="142"/>
      <c r="CDA4" s="142"/>
      <c r="CDB4" s="142"/>
      <c r="CDC4" s="142"/>
      <c r="CDD4" s="142"/>
      <c r="CDE4" s="142"/>
      <c r="CDF4" s="142"/>
      <c r="CDG4" s="142"/>
      <c r="CDH4" s="142"/>
      <c r="CDI4" s="142"/>
      <c r="CDJ4" s="142"/>
      <c r="CDK4" s="142"/>
      <c r="CDL4" s="142"/>
      <c r="CDM4" s="142"/>
      <c r="CDN4" s="142"/>
      <c r="CDO4" s="142"/>
      <c r="CDP4" s="142"/>
      <c r="CDQ4" s="142"/>
      <c r="CDR4" s="142"/>
      <c r="CDS4" s="142"/>
      <c r="CDT4" s="142"/>
      <c r="CDU4" s="142"/>
      <c r="CDV4" s="142"/>
      <c r="CDW4" s="142"/>
      <c r="CDX4" s="142"/>
      <c r="CDY4" s="142"/>
      <c r="CDZ4" s="142"/>
      <c r="CEA4" s="142"/>
      <c r="CEB4" s="142"/>
      <c r="CEC4" s="142"/>
      <c r="CED4" s="142"/>
      <c r="CEE4" s="142"/>
      <c r="CEF4" s="142"/>
      <c r="CEG4" s="142"/>
      <c r="CEH4" s="142"/>
      <c r="CEI4" s="142"/>
      <c r="CEJ4" s="142"/>
      <c r="CEK4" s="142"/>
      <c r="CEL4" s="142"/>
      <c r="CEM4" s="142"/>
      <c r="CEN4" s="142"/>
      <c r="CEO4" s="142"/>
      <c r="CEP4" s="142"/>
      <c r="CEQ4" s="142"/>
      <c r="CER4" s="142"/>
      <c r="CES4" s="142"/>
      <c r="CET4" s="142"/>
      <c r="CEU4" s="142"/>
      <c r="CEV4" s="142"/>
      <c r="CEW4" s="142"/>
      <c r="CEX4" s="142"/>
      <c r="CEY4" s="142"/>
      <c r="CEZ4" s="142"/>
      <c r="CFA4" s="142"/>
      <c r="CFB4" s="142"/>
      <c r="CFC4" s="142"/>
      <c r="CFD4" s="142"/>
      <c r="CFE4" s="142"/>
      <c r="CFF4" s="142"/>
      <c r="CFG4" s="142"/>
      <c r="CFH4" s="142"/>
      <c r="CFI4" s="142"/>
      <c r="CFJ4" s="142"/>
      <c r="CFK4" s="142"/>
      <c r="CFL4" s="142"/>
      <c r="CFM4" s="142"/>
      <c r="CFN4" s="142"/>
      <c r="CFO4" s="142"/>
      <c r="CFP4" s="142"/>
      <c r="CFQ4" s="142"/>
      <c r="CFR4" s="142"/>
      <c r="CFS4" s="142"/>
      <c r="CFT4" s="142"/>
      <c r="CFU4" s="142"/>
      <c r="CFV4" s="142"/>
      <c r="CFW4" s="142"/>
      <c r="CFX4" s="142"/>
      <c r="CFY4" s="142"/>
      <c r="CFZ4" s="142"/>
      <c r="CGA4" s="142"/>
      <c r="CGB4" s="142"/>
      <c r="CGC4" s="142"/>
      <c r="CGD4" s="142"/>
      <c r="CGE4" s="142"/>
      <c r="CGF4" s="142"/>
      <c r="CGG4" s="142"/>
      <c r="CGH4" s="142"/>
      <c r="CGI4" s="142"/>
      <c r="CGJ4" s="142"/>
      <c r="CGK4" s="142"/>
      <c r="CGL4" s="142"/>
      <c r="CGM4" s="142"/>
      <c r="CGN4" s="142"/>
      <c r="CGO4" s="142"/>
      <c r="CGP4" s="142"/>
      <c r="CGQ4" s="142"/>
      <c r="CGR4" s="142"/>
      <c r="CGS4" s="142"/>
      <c r="CGT4" s="142"/>
      <c r="CGU4" s="142"/>
      <c r="CGV4" s="142"/>
      <c r="CGW4" s="142"/>
      <c r="CGX4" s="142"/>
      <c r="CGY4" s="142"/>
      <c r="CGZ4" s="142"/>
      <c r="CHA4" s="142"/>
      <c r="CHB4" s="142"/>
      <c r="CHC4" s="142"/>
      <c r="CHD4" s="142"/>
      <c r="CHE4" s="142"/>
      <c r="CHF4" s="142"/>
      <c r="CHG4" s="142"/>
      <c r="CHH4" s="142"/>
      <c r="CHI4" s="142"/>
      <c r="CHJ4" s="142"/>
      <c r="CHK4" s="142"/>
      <c r="CHL4" s="142"/>
      <c r="CHM4" s="142"/>
      <c r="CHN4" s="142"/>
      <c r="CHO4" s="142"/>
      <c r="CHP4" s="142"/>
      <c r="CHQ4" s="142"/>
      <c r="CHR4" s="142"/>
      <c r="CHS4" s="142"/>
      <c r="CHT4" s="142"/>
      <c r="CHU4" s="142"/>
      <c r="CHV4" s="142"/>
      <c r="CHW4" s="142"/>
      <c r="CHX4" s="142"/>
      <c r="CHY4" s="142"/>
      <c r="CHZ4" s="142"/>
      <c r="CIA4" s="142"/>
      <c r="CIB4" s="142"/>
      <c r="CIC4" s="142"/>
      <c r="CID4" s="142"/>
      <c r="CIE4" s="142"/>
      <c r="CIF4" s="142"/>
      <c r="CIG4" s="142"/>
      <c r="CIH4" s="142"/>
      <c r="CII4" s="142"/>
      <c r="CIJ4" s="142"/>
      <c r="CIK4" s="142"/>
      <c r="CIL4" s="142"/>
      <c r="CIM4" s="142"/>
      <c r="CIN4" s="142"/>
      <c r="CIO4" s="142"/>
      <c r="CIP4" s="142"/>
      <c r="CIQ4" s="142"/>
      <c r="CIR4" s="142"/>
      <c r="CIS4" s="142"/>
      <c r="CIT4" s="142"/>
      <c r="CIU4" s="142"/>
      <c r="CIV4" s="142"/>
      <c r="CIW4" s="142"/>
      <c r="CIX4" s="142"/>
      <c r="CIY4" s="142"/>
      <c r="CIZ4" s="142"/>
      <c r="CJA4" s="142"/>
      <c r="CJB4" s="142"/>
      <c r="CJC4" s="142"/>
      <c r="CJD4" s="142"/>
      <c r="CJE4" s="142"/>
      <c r="CJF4" s="142"/>
      <c r="CJG4" s="142"/>
      <c r="CJH4" s="142"/>
      <c r="CJI4" s="142"/>
      <c r="CJJ4" s="142"/>
      <c r="CJK4" s="142"/>
      <c r="CJL4" s="142"/>
      <c r="CJM4" s="142"/>
      <c r="CJN4" s="142"/>
      <c r="CJO4" s="142"/>
      <c r="CJP4" s="142"/>
      <c r="CJQ4" s="142"/>
      <c r="CJR4" s="142"/>
      <c r="CJS4" s="142"/>
      <c r="CJT4" s="142"/>
      <c r="CJU4" s="142"/>
      <c r="CJV4" s="142"/>
      <c r="CJW4" s="142"/>
      <c r="CJX4" s="142"/>
      <c r="CJY4" s="142"/>
      <c r="CJZ4" s="142"/>
      <c r="CKA4" s="142"/>
      <c r="CKB4" s="142"/>
      <c r="CKC4" s="142"/>
      <c r="CKD4" s="142"/>
      <c r="CKE4" s="142"/>
      <c r="CKF4" s="142"/>
      <c r="CKG4" s="142"/>
      <c r="CKH4" s="142"/>
      <c r="CKI4" s="142"/>
      <c r="CKJ4" s="142"/>
      <c r="CKK4" s="142"/>
      <c r="CKL4" s="142"/>
      <c r="CKM4" s="142"/>
      <c r="CKN4" s="142"/>
      <c r="CKO4" s="142"/>
      <c r="CKP4" s="142"/>
      <c r="CKQ4" s="142"/>
      <c r="CKR4" s="142"/>
      <c r="CKS4" s="142"/>
      <c r="CKT4" s="142"/>
      <c r="CKU4" s="142"/>
      <c r="CKV4" s="142"/>
      <c r="CKW4" s="142"/>
      <c r="CKX4" s="142"/>
      <c r="CKY4" s="142"/>
      <c r="CKZ4" s="142"/>
      <c r="CLA4" s="142"/>
      <c r="CLB4" s="142"/>
      <c r="CLC4" s="142"/>
      <c r="CLD4" s="142"/>
      <c r="CLE4" s="142"/>
      <c r="CLF4" s="142"/>
      <c r="CLG4" s="142"/>
      <c r="CLH4" s="142"/>
      <c r="CLI4" s="142"/>
      <c r="CLJ4" s="142"/>
      <c r="CLK4" s="142"/>
      <c r="CLL4" s="142"/>
      <c r="CLM4" s="142"/>
      <c r="CLN4" s="142"/>
      <c r="CLO4" s="142"/>
      <c r="CLP4" s="142"/>
      <c r="CLQ4" s="142"/>
      <c r="CLR4" s="142"/>
      <c r="CLS4" s="142"/>
      <c r="CLT4" s="142"/>
      <c r="CLU4" s="142"/>
      <c r="CLV4" s="142"/>
      <c r="CLW4" s="142"/>
      <c r="CLX4" s="142"/>
      <c r="CLY4" s="142"/>
      <c r="CLZ4" s="142"/>
      <c r="CMA4" s="142"/>
      <c r="CMB4" s="142"/>
      <c r="CMC4" s="142"/>
      <c r="CMD4" s="142"/>
      <c r="CME4" s="142"/>
      <c r="CMF4" s="142"/>
      <c r="CMG4" s="142"/>
      <c r="CMH4" s="142"/>
      <c r="CMI4" s="142"/>
      <c r="CMJ4" s="142"/>
      <c r="CMK4" s="142"/>
      <c r="CML4" s="142"/>
      <c r="CMM4" s="142"/>
      <c r="CMN4" s="142"/>
      <c r="CMO4" s="142"/>
      <c r="CMP4" s="142"/>
      <c r="CMQ4" s="142"/>
      <c r="CMR4" s="142"/>
      <c r="CMS4" s="142"/>
      <c r="CMT4" s="142"/>
      <c r="CMU4" s="142"/>
      <c r="CMV4" s="142"/>
      <c r="CMW4" s="142"/>
      <c r="CMX4" s="142"/>
      <c r="CMY4" s="142"/>
      <c r="CMZ4" s="142"/>
      <c r="CNA4" s="142"/>
      <c r="CNB4" s="142"/>
      <c r="CNC4" s="142"/>
      <c r="CND4" s="142"/>
      <c r="CNE4" s="142"/>
      <c r="CNF4" s="142"/>
      <c r="CNG4" s="142"/>
      <c r="CNH4" s="142"/>
      <c r="CNI4" s="142"/>
      <c r="CNJ4" s="142"/>
      <c r="CNK4" s="142"/>
      <c r="CNL4" s="142"/>
      <c r="CNM4" s="142"/>
      <c r="CNN4" s="142"/>
      <c r="CNO4" s="142"/>
      <c r="CNP4" s="142"/>
      <c r="CNQ4" s="142"/>
      <c r="CNR4" s="142"/>
      <c r="CNS4" s="142"/>
      <c r="CNT4" s="142"/>
      <c r="CNU4" s="142"/>
      <c r="CNV4" s="142"/>
      <c r="CNW4" s="142"/>
      <c r="CNX4" s="142"/>
      <c r="CNY4" s="142"/>
      <c r="CNZ4" s="142"/>
      <c r="COA4" s="142"/>
      <c r="COB4" s="142"/>
      <c r="COC4" s="142"/>
      <c r="COD4" s="142"/>
      <c r="COE4" s="142"/>
      <c r="COF4" s="142"/>
      <c r="COG4" s="142"/>
      <c r="COH4" s="142"/>
      <c r="COI4" s="142"/>
      <c r="COJ4" s="142"/>
      <c r="COK4" s="142"/>
      <c r="COL4" s="142"/>
      <c r="COM4" s="142"/>
      <c r="CON4" s="142"/>
      <c r="COO4" s="142"/>
      <c r="COP4" s="142"/>
      <c r="COQ4" s="142"/>
      <c r="COR4" s="142"/>
      <c r="COS4" s="142"/>
      <c r="COT4" s="142"/>
      <c r="COU4" s="142"/>
      <c r="COV4" s="142"/>
      <c r="COW4" s="142"/>
      <c r="COX4" s="142"/>
      <c r="COY4" s="142"/>
      <c r="COZ4" s="142"/>
      <c r="CPA4" s="142"/>
      <c r="CPB4" s="142"/>
      <c r="CPC4" s="142"/>
      <c r="CPD4" s="142"/>
      <c r="CPE4" s="142"/>
      <c r="CPF4" s="142"/>
      <c r="CPG4" s="142"/>
      <c r="CPH4" s="142"/>
      <c r="CPI4" s="142"/>
      <c r="CPJ4" s="142"/>
      <c r="CPK4" s="142"/>
      <c r="CPL4" s="142"/>
      <c r="CPM4" s="142"/>
      <c r="CPN4" s="142"/>
      <c r="CPO4" s="142"/>
      <c r="CPP4" s="142"/>
      <c r="CPQ4" s="142"/>
      <c r="CPR4" s="142"/>
      <c r="CPS4" s="142"/>
      <c r="CPT4" s="142"/>
      <c r="CPU4" s="142"/>
      <c r="CPV4" s="142"/>
      <c r="CPW4" s="142"/>
      <c r="CPX4" s="142"/>
      <c r="CPY4" s="142"/>
      <c r="CPZ4" s="142"/>
      <c r="CQA4" s="142"/>
      <c r="CQB4" s="142"/>
      <c r="CQC4" s="142"/>
      <c r="CQD4" s="142"/>
      <c r="CQE4" s="142"/>
      <c r="CQF4" s="142"/>
      <c r="CQG4" s="142"/>
      <c r="CQH4" s="142"/>
      <c r="CQI4" s="142"/>
      <c r="CQJ4" s="142"/>
      <c r="CQK4" s="142"/>
      <c r="CQL4" s="142"/>
      <c r="CQM4" s="142"/>
      <c r="CQN4" s="142"/>
      <c r="CQO4" s="142"/>
      <c r="CQP4" s="142"/>
      <c r="CQQ4" s="142"/>
      <c r="CQR4" s="142"/>
      <c r="CQS4" s="142"/>
      <c r="CQT4" s="142"/>
      <c r="CQU4" s="142"/>
      <c r="CQV4" s="142"/>
      <c r="CQW4" s="142"/>
      <c r="CQX4" s="142"/>
      <c r="CQY4" s="142"/>
      <c r="CQZ4" s="142"/>
      <c r="CRA4" s="142"/>
      <c r="CRB4" s="142"/>
      <c r="CRC4" s="142"/>
      <c r="CRD4" s="142"/>
      <c r="CRE4" s="142"/>
      <c r="CRF4" s="142"/>
      <c r="CRG4" s="142"/>
      <c r="CRH4" s="142"/>
      <c r="CRI4" s="142"/>
      <c r="CRJ4" s="142"/>
      <c r="CRK4" s="142"/>
      <c r="CRL4" s="142"/>
      <c r="CRM4" s="142"/>
      <c r="CRN4" s="142"/>
      <c r="CRO4" s="142"/>
      <c r="CRP4" s="142"/>
      <c r="CRQ4" s="142"/>
      <c r="CRR4" s="142"/>
      <c r="CRS4" s="142"/>
      <c r="CRT4" s="142"/>
      <c r="CRU4" s="142"/>
      <c r="CRV4" s="142"/>
      <c r="CRW4" s="142"/>
      <c r="CRX4" s="142"/>
      <c r="CRY4" s="142"/>
      <c r="CRZ4" s="142"/>
      <c r="CSA4" s="142"/>
      <c r="CSB4" s="142"/>
      <c r="CSC4" s="142"/>
      <c r="CSD4" s="142"/>
      <c r="CSE4" s="142"/>
      <c r="CSF4" s="142"/>
      <c r="CSG4" s="142"/>
      <c r="CSH4" s="142"/>
      <c r="CSI4" s="142"/>
      <c r="CSJ4" s="142"/>
      <c r="CSK4" s="142"/>
      <c r="CSL4" s="142"/>
      <c r="CSM4" s="142"/>
      <c r="CSN4" s="142"/>
      <c r="CSO4" s="142"/>
      <c r="CSP4" s="142"/>
      <c r="CSQ4" s="142"/>
      <c r="CSR4" s="142"/>
      <c r="CSS4" s="142"/>
      <c r="CST4" s="142"/>
      <c r="CSU4" s="142"/>
      <c r="CSV4" s="142"/>
      <c r="CSW4" s="142"/>
      <c r="CSX4" s="142"/>
      <c r="CSY4" s="142"/>
      <c r="CSZ4" s="142"/>
      <c r="CTA4" s="142"/>
      <c r="CTB4" s="142"/>
      <c r="CTC4" s="142"/>
      <c r="CTD4" s="142"/>
      <c r="CTE4" s="142"/>
      <c r="CTF4" s="142"/>
      <c r="CTG4" s="142"/>
      <c r="CTH4" s="142"/>
      <c r="CTI4" s="142"/>
      <c r="CTJ4" s="142"/>
      <c r="CTK4" s="142"/>
      <c r="CTL4" s="142"/>
      <c r="CTM4" s="142"/>
      <c r="CTN4" s="142"/>
      <c r="CTO4" s="142"/>
      <c r="CTP4" s="142"/>
      <c r="CTQ4" s="142"/>
      <c r="CTR4" s="142"/>
      <c r="CTS4" s="142"/>
      <c r="CTT4" s="142"/>
      <c r="CTU4" s="142"/>
      <c r="CTV4" s="142"/>
      <c r="CTW4" s="142"/>
      <c r="CTX4" s="142"/>
      <c r="CTY4" s="142"/>
      <c r="CTZ4" s="142"/>
      <c r="CUA4" s="142"/>
      <c r="CUB4" s="142"/>
      <c r="CUC4" s="142"/>
      <c r="CUD4" s="142"/>
      <c r="CUE4" s="142"/>
      <c r="CUF4" s="142"/>
      <c r="CUG4" s="142"/>
      <c r="CUH4" s="142"/>
      <c r="CUI4" s="142"/>
      <c r="CUJ4" s="142"/>
      <c r="CUK4" s="142"/>
      <c r="CUL4" s="142"/>
      <c r="CUM4" s="142"/>
      <c r="CUN4" s="142"/>
      <c r="CUO4" s="142"/>
      <c r="CUP4" s="142"/>
      <c r="CUQ4" s="142"/>
      <c r="CUR4" s="142"/>
      <c r="CUS4" s="142"/>
      <c r="CUT4" s="142"/>
      <c r="CUU4" s="142"/>
      <c r="CUV4" s="142"/>
      <c r="CUW4" s="142"/>
      <c r="CUX4" s="142"/>
      <c r="CUY4" s="142"/>
      <c r="CUZ4" s="142"/>
      <c r="CVA4" s="142"/>
      <c r="CVB4" s="142"/>
      <c r="CVC4" s="142"/>
      <c r="CVD4" s="142"/>
      <c r="CVE4" s="142"/>
      <c r="CVF4" s="142"/>
      <c r="CVG4" s="142"/>
      <c r="CVH4" s="142"/>
      <c r="CVI4" s="142"/>
      <c r="CVJ4" s="142"/>
      <c r="CVK4" s="142"/>
      <c r="CVL4" s="142"/>
      <c r="CVM4" s="142"/>
      <c r="CVN4" s="142"/>
      <c r="CVO4" s="142"/>
      <c r="CVP4" s="142"/>
      <c r="CVQ4" s="142"/>
      <c r="CVR4" s="142"/>
      <c r="CVS4" s="142"/>
      <c r="CVT4" s="142"/>
      <c r="CVU4" s="142"/>
      <c r="CVV4" s="142"/>
      <c r="CVW4" s="142"/>
      <c r="CVX4" s="142"/>
      <c r="CVY4" s="142"/>
      <c r="CVZ4" s="142"/>
      <c r="CWA4" s="142"/>
      <c r="CWB4" s="142"/>
      <c r="CWC4" s="142"/>
      <c r="CWD4" s="142"/>
      <c r="CWE4" s="142"/>
      <c r="CWF4" s="142"/>
      <c r="CWG4" s="142"/>
      <c r="CWH4" s="142"/>
      <c r="CWI4" s="142"/>
      <c r="CWJ4" s="142"/>
      <c r="CWK4" s="142"/>
      <c r="CWL4" s="142"/>
      <c r="CWM4" s="142"/>
      <c r="CWN4" s="142"/>
      <c r="CWO4" s="142"/>
      <c r="CWP4" s="142"/>
      <c r="CWQ4" s="142"/>
      <c r="CWR4" s="142"/>
      <c r="CWS4" s="142"/>
      <c r="CWT4" s="142"/>
      <c r="CWU4" s="142"/>
      <c r="CWV4" s="142"/>
      <c r="CWW4" s="142"/>
      <c r="CWX4" s="142"/>
      <c r="CWY4" s="142"/>
      <c r="CWZ4" s="142"/>
      <c r="CXA4" s="142"/>
      <c r="CXB4" s="142"/>
      <c r="CXC4" s="142"/>
      <c r="CXD4" s="142"/>
      <c r="CXE4" s="142"/>
      <c r="CXF4" s="142"/>
      <c r="CXG4" s="142"/>
      <c r="CXH4" s="142"/>
      <c r="CXI4" s="142"/>
      <c r="CXJ4" s="142"/>
      <c r="CXK4" s="142"/>
      <c r="CXL4" s="142"/>
      <c r="CXM4" s="142"/>
      <c r="CXN4" s="142"/>
      <c r="CXO4" s="142"/>
      <c r="CXP4" s="142"/>
      <c r="CXQ4" s="142"/>
      <c r="CXR4" s="142"/>
      <c r="CXS4" s="142"/>
      <c r="CXT4" s="142"/>
      <c r="CXU4" s="142"/>
      <c r="CXV4" s="142"/>
      <c r="CXW4" s="142"/>
      <c r="CXX4" s="142"/>
      <c r="CXY4" s="142"/>
      <c r="CXZ4" s="142"/>
      <c r="CYA4" s="142"/>
      <c r="CYB4" s="142"/>
      <c r="CYC4" s="142"/>
      <c r="CYD4" s="142"/>
      <c r="CYE4" s="142"/>
      <c r="CYF4" s="142"/>
      <c r="CYG4" s="142"/>
      <c r="CYH4" s="142"/>
      <c r="CYI4" s="142"/>
      <c r="CYJ4" s="142"/>
      <c r="CYK4" s="142"/>
      <c r="CYL4" s="142"/>
      <c r="CYM4" s="142"/>
      <c r="CYN4" s="142"/>
      <c r="CYO4" s="142"/>
      <c r="CYP4" s="142"/>
      <c r="CYQ4" s="142"/>
      <c r="CYR4" s="142"/>
      <c r="CYS4" s="142"/>
      <c r="CYT4" s="142"/>
      <c r="CYU4" s="142"/>
      <c r="CYV4" s="142"/>
      <c r="CYW4" s="142"/>
      <c r="CYX4" s="142"/>
      <c r="CYY4" s="142"/>
      <c r="CYZ4" s="142"/>
      <c r="CZA4" s="142"/>
      <c r="CZB4" s="142"/>
      <c r="CZC4" s="142"/>
      <c r="CZD4" s="142"/>
      <c r="CZE4" s="142"/>
      <c r="CZF4" s="142"/>
      <c r="CZG4" s="142"/>
      <c r="CZH4" s="142"/>
      <c r="CZI4" s="142"/>
      <c r="CZJ4" s="142"/>
      <c r="CZK4" s="142"/>
      <c r="CZL4" s="142"/>
      <c r="CZM4" s="142"/>
      <c r="CZN4" s="142"/>
      <c r="CZO4" s="142"/>
      <c r="CZP4" s="142"/>
      <c r="CZQ4" s="142"/>
      <c r="CZR4" s="142"/>
      <c r="CZS4" s="142"/>
      <c r="CZT4" s="142"/>
      <c r="CZU4" s="142"/>
      <c r="CZV4" s="142"/>
      <c r="CZW4" s="142"/>
      <c r="CZX4" s="142"/>
      <c r="CZY4" s="142"/>
      <c r="CZZ4" s="142"/>
      <c r="DAA4" s="142"/>
      <c r="DAB4" s="142"/>
      <c r="DAC4" s="142"/>
      <c r="DAD4" s="142"/>
      <c r="DAE4" s="142"/>
      <c r="DAF4" s="142"/>
      <c r="DAG4" s="142"/>
      <c r="DAH4" s="142"/>
      <c r="DAI4" s="142"/>
      <c r="DAJ4" s="142"/>
      <c r="DAK4" s="142"/>
      <c r="DAL4" s="142"/>
      <c r="DAM4" s="142"/>
      <c r="DAN4" s="142"/>
      <c r="DAO4" s="142"/>
      <c r="DAP4" s="142"/>
      <c r="DAQ4" s="142"/>
      <c r="DAR4" s="142"/>
      <c r="DAS4" s="142"/>
      <c r="DAT4" s="142"/>
      <c r="DAU4" s="142"/>
      <c r="DAV4" s="142"/>
      <c r="DAW4" s="142"/>
      <c r="DAX4" s="142"/>
      <c r="DAY4" s="142"/>
      <c r="DAZ4" s="142"/>
      <c r="DBA4" s="142"/>
      <c r="DBB4" s="142"/>
      <c r="DBC4" s="142"/>
      <c r="DBD4" s="142"/>
      <c r="DBE4" s="142"/>
      <c r="DBF4" s="142"/>
      <c r="DBG4" s="142"/>
      <c r="DBH4" s="142"/>
      <c r="DBI4" s="142"/>
      <c r="DBJ4" s="142"/>
      <c r="DBK4" s="142"/>
      <c r="DBL4" s="142"/>
      <c r="DBM4" s="142"/>
      <c r="DBN4" s="142"/>
      <c r="DBO4" s="142"/>
      <c r="DBP4" s="142"/>
      <c r="DBQ4" s="142"/>
      <c r="DBR4" s="142"/>
      <c r="DBS4" s="142"/>
      <c r="DBT4" s="142"/>
      <c r="DBU4" s="142"/>
      <c r="DBV4" s="142"/>
      <c r="DBW4" s="142"/>
      <c r="DBX4" s="142"/>
      <c r="DBY4" s="142"/>
      <c r="DBZ4" s="142"/>
      <c r="DCA4" s="142"/>
      <c r="DCB4" s="142"/>
      <c r="DCC4" s="142"/>
      <c r="DCD4" s="142"/>
      <c r="DCE4" s="142"/>
      <c r="DCF4" s="142"/>
      <c r="DCG4" s="142"/>
      <c r="DCH4" s="142"/>
      <c r="DCI4" s="142"/>
      <c r="DCJ4" s="142"/>
      <c r="DCK4" s="142"/>
      <c r="DCL4" s="142"/>
      <c r="DCM4" s="142"/>
      <c r="DCN4" s="142"/>
      <c r="DCO4" s="142"/>
      <c r="DCP4" s="142"/>
      <c r="DCQ4" s="142"/>
      <c r="DCR4" s="142"/>
      <c r="DCS4" s="142"/>
      <c r="DCT4" s="142"/>
      <c r="DCU4" s="142"/>
      <c r="DCV4" s="142"/>
      <c r="DCW4" s="142"/>
      <c r="DCX4" s="142"/>
      <c r="DCY4" s="142"/>
      <c r="DCZ4" s="142"/>
      <c r="DDA4" s="142"/>
      <c r="DDB4" s="142"/>
      <c r="DDC4" s="142"/>
      <c r="DDD4" s="142"/>
      <c r="DDE4" s="142"/>
      <c r="DDF4" s="142"/>
      <c r="DDG4" s="142"/>
      <c r="DDH4" s="142"/>
      <c r="DDI4" s="142"/>
      <c r="DDJ4" s="142"/>
      <c r="DDK4" s="142"/>
      <c r="DDL4" s="142"/>
      <c r="DDM4" s="142"/>
      <c r="DDN4" s="142"/>
      <c r="DDO4" s="142"/>
      <c r="DDP4" s="142"/>
      <c r="DDQ4" s="142"/>
      <c r="DDR4" s="142"/>
      <c r="DDS4" s="142"/>
      <c r="DDT4" s="142"/>
      <c r="DDU4" s="142"/>
      <c r="DDV4" s="142"/>
      <c r="DDW4" s="142"/>
      <c r="DDX4" s="142"/>
      <c r="DDY4" s="142"/>
      <c r="DDZ4" s="142"/>
      <c r="DEA4" s="142"/>
      <c r="DEB4" s="142"/>
      <c r="DEC4" s="142"/>
      <c r="DED4" s="142"/>
      <c r="DEE4" s="142"/>
      <c r="DEF4" s="142"/>
      <c r="DEG4" s="142"/>
      <c r="DEH4" s="142"/>
      <c r="DEI4" s="142"/>
      <c r="DEJ4" s="142"/>
      <c r="DEK4" s="142"/>
      <c r="DEL4" s="142"/>
      <c r="DEM4" s="142"/>
      <c r="DEN4" s="142"/>
      <c r="DEO4" s="142"/>
      <c r="DEP4" s="142"/>
      <c r="DEQ4" s="142"/>
      <c r="DER4" s="142"/>
      <c r="DES4" s="142"/>
      <c r="DET4" s="142"/>
      <c r="DEU4" s="142"/>
      <c r="DEV4" s="142"/>
      <c r="DEW4" s="142"/>
      <c r="DEX4" s="142"/>
      <c r="DEY4" s="142"/>
      <c r="DEZ4" s="142"/>
      <c r="DFA4" s="142"/>
      <c r="DFB4" s="142"/>
      <c r="DFC4" s="142"/>
      <c r="DFD4" s="142"/>
      <c r="DFE4" s="142"/>
      <c r="DFF4" s="142"/>
      <c r="DFG4" s="142"/>
      <c r="DFH4" s="142"/>
      <c r="DFI4" s="142"/>
      <c r="DFJ4" s="142"/>
      <c r="DFK4" s="142"/>
      <c r="DFL4" s="142"/>
      <c r="DFM4" s="142"/>
      <c r="DFN4" s="142"/>
      <c r="DFO4" s="142"/>
      <c r="DFP4" s="142"/>
      <c r="DFQ4" s="142"/>
      <c r="DFR4" s="142"/>
      <c r="DFS4" s="142"/>
      <c r="DFT4" s="142"/>
      <c r="DFU4" s="142"/>
      <c r="DFV4" s="142"/>
      <c r="DFW4" s="142"/>
      <c r="DFX4" s="142"/>
      <c r="DFY4" s="142"/>
      <c r="DFZ4" s="142"/>
      <c r="DGA4" s="142"/>
      <c r="DGB4" s="142"/>
      <c r="DGC4" s="142"/>
      <c r="DGD4" s="142"/>
      <c r="DGE4" s="142"/>
      <c r="DGF4" s="142"/>
      <c r="DGG4" s="142"/>
      <c r="DGH4" s="142"/>
      <c r="DGI4" s="142"/>
      <c r="DGJ4" s="142"/>
      <c r="DGK4" s="142"/>
      <c r="DGL4" s="142"/>
      <c r="DGM4" s="142"/>
      <c r="DGN4" s="142"/>
      <c r="DGO4" s="142"/>
      <c r="DGP4" s="142"/>
      <c r="DGQ4" s="142"/>
      <c r="DGR4" s="142"/>
      <c r="DGS4" s="142"/>
      <c r="DGT4" s="142"/>
      <c r="DGU4" s="142"/>
      <c r="DGV4" s="142"/>
      <c r="DGW4" s="142"/>
      <c r="DGX4" s="142"/>
      <c r="DGY4" s="142"/>
      <c r="DGZ4" s="142"/>
      <c r="DHA4" s="142"/>
      <c r="DHB4" s="142"/>
      <c r="DHC4" s="142"/>
      <c r="DHD4" s="142"/>
      <c r="DHE4" s="142"/>
      <c r="DHF4" s="142"/>
      <c r="DHG4" s="142"/>
      <c r="DHH4" s="142"/>
      <c r="DHI4" s="142"/>
      <c r="DHJ4" s="142"/>
      <c r="DHK4" s="142"/>
      <c r="DHL4" s="142"/>
      <c r="DHM4" s="142"/>
      <c r="DHN4" s="142"/>
      <c r="DHO4" s="142"/>
      <c r="DHP4" s="142"/>
      <c r="DHQ4" s="142"/>
      <c r="DHR4" s="142"/>
      <c r="DHS4" s="142"/>
      <c r="DHT4" s="142"/>
      <c r="DHU4" s="142"/>
      <c r="DHV4" s="142"/>
      <c r="DHW4" s="142"/>
      <c r="DHX4" s="142"/>
      <c r="DHY4" s="142"/>
      <c r="DHZ4" s="142"/>
      <c r="DIA4" s="142"/>
      <c r="DIB4" s="142"/>
      <c r="DIC4" s="142"/>
      <c r="DID4" s="142"/>
      <c r="DIE4" s="142"/>
      <c r="DIF4" s="142"/>
      <c r="DIG4" s="142"/>
      <c r="DIH4" s="142"/>
      <c r="DII4" s="142"/>
      <c r="DIJ4" s="142"/>
      <c r="DIK4" s="142"/>
      <c r="DIL4" s="142"/>
      <c r="DIM4" s="142"/>
      <c r="DIN4" s="142"/>
      <c r="DIO4" s="142"/>
      <c r="DIP4" s="142"/>
      <c r="DIQ4" s="142"/>
      <c r="DIR4" s="142"/>
      <c r="DIS4" s="142"/>
      <c r="DIT4" s="142"/>
      <c r="DIU4" s="142"/>
      <c r="DIV4" s="142"/>
      <c r="DIW4" s="142"/>
      <c r="DIX4" s="142"/>
      <c r="DIY4" s="142"/>
      <c r="DIZ4" s="142"/>
      <c r="DJA4" s="142"/>
      <c r="DJB4" s="142"/>
      <c r="DJC4" s="142"/>
      <c r="DJD4" s="142"/>
      <c r="DJE4" s="142"/>
      <c r="DJF4" s="142"/>
      <c r="DJG4" s="142"/>
      <c r="DJH4" s="142"/>
      <c r="DJI4" s="142"/>
      <c r="DJJ4" s="142"/>
      <c r="DJK4" s="142"/>
      <c r="DJL4" s="142"/>
      <c r="DJM4" s="142"/>
      <c r="DJN4" s="142"/>
      <c r="DJO4" s="142"/>
      <c r="DJP4" s="142"/>
      <c r="DJQ4" s="142"/>
      <c r="DJR4" s="142"/>
      <c r="DJS4" s="142"/>
      <c r="DJT4" s="142"/>
      <c r="DJU4" s="142"/>
      <c r="DJV4" s="142"/>
      <c r="DJW4" s="142"/>
      <c r="DJX4" s="142"/>
      <c r="DJY4" s="142"/>
      <c r="DJZ4" s="142"/>
      <c r="DKA4" s="142"/>
      <c r="DKB4" s="142"/>
      <c r="DKC4" s="142"/>
      <c r="DKD4" s="142"/>
      <c r="DKE4" s="142"/>
      <c r="DKF4" s="142"/>
      <c r="DKG4" s="142"/>
      <c r="DKH4" s="142"/>
      <c r="DKI4" s="142"/>
      <c r="DKJ4" s="142"/>
      <c r="DKK4" s="142"/>
      <c r="DKL4" s="142"/>
      <c r="DKM4" s="142"/>
      <c r="DKN4" s="142"/>
      <c r="DKO4" s="142"/>
      <c r="DKP4" s="142"/>
      <c r="DKQ4" s="142"/>
      <c r="DKR4" s="142"/>
      <c r="DKS4" s="142"/>
      <c r="DKT4" s="142"/>
      <c r="DKU4" s="142"/>
      <c r="DKV4" s="142"/>
      <c r="DKW4" s="142"/>
      <c r="DKX4" s="142"/>
      <c r="DKY4" s="142"/>
      <c r="DKZ4" s="142"/>
      <c r="DLA4" s="142"/>
      <c r="DLB4" s="142"/>
      <c r="DLC4" s="142"/>
      <c r="DLD4" s="142"/>
      <c r="DLE4" s="142"/>
      <c r="DLF4" s="142"/>
      <c r="DLG4" s="142"/>
      <c r="DLH4" s="142"/>
      <c r="DLI4" s="142"/>
      <c r="DLJ4" s="142"/>
      <c r="DLK4" s="142"/>
      <c r="DLL4" s="142"/>
      <c r="DLM4" s="142"/>
      <c r="DLN4" s="142"/>
      <c r="DLO4" s="142"/>
      <c r="DLP4" s="142"/>
      <c r="DLQ4" s="142"/>
      <c r="DLR4" s="142"/>
      <c r="DLS4" s="142"/>
      <c r="DLT4" s="142"/>
      <c r="DLU4" s="142"/>
      <c r="DLV4" s="142"/>
      <c r="DLW4" s="142"/>
      <c r="DLX4" s="142"/>
      <c r="DLY4" s="142"/>
      <c r="DLZ4" s="142"/>
      <c r="DMA4" s="142"/>
      <c r="DMB4" s="142"/>
      <c r="DMC4" s="142"/>
      <c r="DMD4" s="142"/>
      <c r="DME4" s="142"/>
      <c r="DMF4" s="142"/>
      <c r="DMG4" s="142"/>
      <c r="DMH4" s="142"/>
      <c r="DMI4" s="142"/>
      <c r="DMJ4" s="142"/>
      <c r="DMK4" s="142"/>
      <c r="DML4" s="142"/>
      <c r="DMM4" s="142"/>
      <c r="DMN4" s="142"/>
      <c r="DMO4" s="142"/>
      <c r="DMP4" s="142"/>
      <c r="DMQ4" s="142"/>
      <c r="DMR4" s="142"/>
      <c r="DMS4" s="142"/>
      <c r="DMT4" s="142"/>
      <c r="DMU4" s="142"/>
      <c r="DMV4" s="142"/>
      <c r="DMW4" s="142"/>
      <c r="DMX4" s="142"/>
      <c r="DMY4" s="142"/>
      <c r="DMZ4" s="142"/>
      <c r="DNA4" s="142"/>
      <c r="DNB4" s="142"/>
      <c r="DNC4" s="142"/>
      <c r="DND4" s="142"/>
      <c r="DNE4" s="142"/>
      <c r="DNF4" s="142"/>
      <c r="DNG4" s="142"/>
      <c r="DNH4" s="142"/>
      <c r="DNI4" s="142"/>
      <c r="DNJ4" s="142"/>
      <c r="DNK4" s="142"/>
      <c r="DNL4" s="142"/>
      <c r="DNM4" s="142"/>
      <c r="DNN4" s="142"/>
      <c r="DNO4" s="142"/>
      <c r="DNP4" s="142"/>
      <c r="DNQ4" s="142"/>
      <c r="DNR4" s="142"/>
      <c r="DNS4" s="142"/>
      <c r="DNT4" s="142"/>
      <c r="DNU4" s="142"/>
      <c r="DNV4" s="142"/>
      <c r="DNW4" s="142"/>
      <c r="DNX4" s="142"/>
      <c r="DNY4" s="142"/>
      <c r="DNZ4" s="142"/>
      <c r="DOA4" s="142"/>
      <c r="DOB4" s="142"/>
      <c r="DOC4" s="142"/>
      <c r="DOD4" s="142"/>
      <c r="DOE4" s="142"/>
      <c r="DOF4" s="142"/>
      <c r="DOG4" s="142"/>
      <c r="DOH4" s="142"/>
      <c r="DOI4" s="142"/>
      <c r="DOJ4" s="142"/>
      <c r="DOK4" s="142"/>
      <c r="DOL4" s="142"/>
      <c r="DOM4" s="142"/>
      <c r="DON4" s="142"/>
      <c r="DOO4" s="142"/>
      <c r="DOP4" s="142"/>
      <c r="DOQ4" s="142"/>
      <c r="DOR4" s="142"/>
      <c r="DOS4" s="142"/>
      <c r="DOT4" s="142"/>
      <c r="DOU4" s="142"/>
      <c r="DOV4" s="142"/>
      <c r="DOW4" s="142"/>
      <c r="DOX4" s="142"/>
      <c r="DOY4" s="142"/>
      <c r="DOZ4" s="142"/>
      <c r="DPA4" s="142"/>
      <c r="DPB4" s="142"/>
      <c r="DPC4" s="142"/>
      <c r="DPD4" s="142"/>
      <c r="DPE4" s="142"/>
      <c r="DPF4" s="142"/>
      <c r="DPG4" s="142"/>
      <c r="DPH4" s="142"/>
      <c r="DPI4" s="142"/>
      <c r="DPJ4" s="142"/>
      <c r="DPK4" s="142"/>
      <c r="DPL4" s="142"/>
      <c r="DPM4" s="142"/>
      <c r="DPN4" s="142"/>
      <c r="DPO4" s="142"/>
      <c r="DPP4" s="142"/>
      <c r="DPQ4" s="142"/>
      <c r="DPR4" s="142"/>
      <c r="DPS4" s="142"/>
      <c r="DPT4" s="142"/>
      <c r="DPU4" s="142"/>
      <c r="DPV4" s="142"/>
      <c r="DPW4" s="142"/>
      <c r="DPX4" s="142"/>
      <c r="DPY4" s="142"/>
      <c r="DPZ4" s="142"/>
      <c r="DQA4" s="142"/>
      <c r="DQB4" s="142"/>
      <c r="DQC4" s="142"/>
      <c r="DQD4" s="142"/>
      <c r="DQE4" s="142"/>
      <c r="DQF4" s="142"/>
      <c r="DQG4" s="142"/>
      <c r="DQH4" s="142"/>
      <c r="DQI4" s="142"/>
      <c r="DQJ4" s="142"/>
      <c r="DQK4" s="142"/>
      <c r="DQL4" s="142"/>
      <c r="DQM4" s="142"/>
      <c r="DQN4" s="142"/>
      <c r="DQO4" s="142"/>
      <c r="DQP4" s="142"/>
      <c r="DQQ4" s="142"/>
      <c r="DQR4" s="142"/>
      <c r="DQS4" s="142"/>
      <c r="DQT4" s="142"/>
      <c r="DQU4" s="142"/>
      <c r="DQV4" s="142"/>
      <c r="DQW4" s="142"/>
      <c r="DQX4" s="142"/>
      <c r="DQY4" s="142"/>
      <c r="DQZ4" s="142"/>
      <c r="DRA4" s="142"/>
      <c r="DRB4" s="142"/>
      <c r="DRC4" s="142"/>
      <c r="DRD4" s="142"/>
      <c r="DRE4" s="142"/>
      <c r="DRF4" s="142"/>
      <c r="DRG4" s="142"/>
      <c r="DRH4" s="142"/>
      <c r="DRI4" s="142"/>
      <c r="DRJ4" s="142"/>
      <c r="DRK4" s="142"/>
      <c r="DRL4" s="142"/>
      <c r="DRM4" s="142"/>
      <c r="DRN4" s="142"/>
      <c r="DRO4" s="142"/>
      <c r="DRP4" s="142"/>
      <c r="DRQ4" s="142"/>
      <c r="DRR4" s="142"/>
      <c r="DRS4" s="142"/>
      <c r="DRT4" s="142"/>
      <c r="DRU4" s="142"/>
      <c r="DRV4" s="142"/>
      <c r="DRW4" s="142"/>
      <c r="DRX4" s="142"/>
      <c r="DRY4" s="142"/>
      <c r="DRZ4" s="142"/>
      <c r="DSA4" s="142"/>
      <c r="DSB4" s="142"/>
      <c r="DSC4" s="142"/>
      <c r="DSD4" s="142"/>
      <c r="DSE4" s="142"/>
      <c r="DSF4" s="142"/>
      <c r="DSG4" s="142"/>
      <c r="DSH4" s="142"/>
      <c r="DSI4" s="142"/>
      <c r="DSJ4" s="142"/>
      <c r="DSK4" s="142"/>
      <c r="DSL4" s="142"/>
      <c r="DSM4" s="142"/>
      <c r="DSN4" s="142"/>
      <c r="DSO4" s="142"/>
      <c r="DSP4" s="142"/>
      <c r="DSQ4" s="142"/>
      <c r="DSR4" s="142"/>
      <c r="DSS4" s="142"/>
      <c r="DST4" s="142"/>
      <c r="DSU4" s="142"/>
      <c r="DSV4" s="142"/>
      <c r="DSW4" s="142"/>
      <c r="DSX4" s="142"/>
      <c r="DSY4" s="142"/>
      <c r="DSZ4" s="142"/>
      <c r="DTA4" s="142"/>
      <c r="DTB4" s="142"/>
      <c r="DTC4" s="142"/>
      <c r="DTD4" s="142"/>
      <c r="DTE4" s="142"/>
      <c r="DTF4" s="142"/>
      <c r="DTG4" s="142"/>
      <c r="DTH4" s="142"/>
      <c r="DTI4" s="142"/>
      <c r="DTJ4" s="142"/>
      <c r="DTK4" s="142"/>
      <c r="DTL4" s="142"/>
      <c r="DTM4" s="142"/>
      <c r="DTN4" s="142"/>
      <c r="DTO4" s="142"/>
      <c r="DTP4" s="142"/>
      <c r="DTQ4" s="142"/>
      <c r="DTR4" s="142"/>
      <c r="DTS4" s="142"/>
      <c r="DTT4" s="142"/>
      <c r="DTU4" s="142"/>
      <c r="DTV4" s="142"/>
      <c r="DTW4" s="142"/>
      <c r="DTX4" s="142"/>
      <c r="DTY4" s="142"/>
      <c r="DTZ4" s="142"/>
      <c r="DUA4" s="142"/>
      <c r="DUB4" s="142"/>
      <c r="DUC4" s="142"/>
      <c r="DUD4" s="142"/>
      <c r="DUE4" s="142"/>
      <c r="DUF4" s="142"/>
      <c r="DUG4" s="142"/>
      <c r="DUH4" s="142"/>
      <c r="DUI4" s="142"/>
      <c r="DUJ4" s="142"/>
      <c r="DUK4" s="142"/>
      <c r="DUL4" s="142"/>
      <c r="DUM4" s="142"/>
      <c r="DUN4" s="142"/>
      <c r="DUO4" s="142"/>
      <c r="DUP4" s="142"/>
      <c r="DUQ4" s="142"/>
      <c r="DUR4" s="142"/>
      <c r="DUS4" s="142"/>
      <c r="DUT4" s="142"/>
      <c r="DUU4" s="142"/>
      <c r="DUV4" s="142"/>
      <c r="DUW4" s="142"/>
      <c r="DUX4" s="142"/>
      <c r="DUY4" s="142"/>
      <c r="DUZ4" s="142"/>
      <c r="DVA4" s="142"/>
      <c r="DVB4" s="142"/>
      <c r="DVC4" s="142"/>
      <c r="DVD4" s="142"/>
      <c r="DVE4" s="142"/>
      <c r="DVF4" s="142"/>
      <c r="DVG4" s="142"/>
      <c r="DVH4" s="142"/>
      <c r="DVI4" s="142"/>
      <c r="DVJ4" s="142"/>
      <c r="DVK4" s="142"/>
      <c r="DVL4" s="142"/>
      <c r="DVM4" s="142"/>
      <c r="DVN4" s="142"/>
      <c r="DVO4" s="142"/>
      <c r="DVP4" s="142"/>
      <c r="DVQ4" s="142"/>
      <c r="DVR4" s="142"/>
      <c r="DVS4" s="142"/>
      <c r="DVT4" s="142"/>
      <c r="DVU4" s="142"/>
      <c r="DVV4" s="142"/>
      <c r="DVW4" s="142"/>
      <c r="DVX4" s="142"/>
      <c r="DVY4" s="142"/>
      <c r="DVZ4" s="142"/>
      <c r="DWA4" s="142"/>
      <c r="DWB4" s="142"/>
      <c r="DWC4" s="142"/>
      <c r="DWD4" s="142"/>
      <c r="DWE4" s="142"/>
      <c r="DWF4" s="142"/>
      <c r="DWG4" s="142"/>
      <c r="DWH4" s="142"/>
      <c r="DWI4" s="142"/>
      <c r="DWJ4" s="142"/>
      <c r="DWK4" s="142"/>
      <c r="DWL4" s="142"/>
      <c r="DWM4" s="142"/>
      <c r="DWN4" s="142"/>
      <c r="DWO4" s="142"/>
      <c r="DWP4" s="142"/>
      <c r="DWQ4" s="142"/>
      <c r="DWR4" s="142"/>
      <c r="DWS4" s="142"/>
      <c r="DWT4" s="142"/>
      <c r="DWU4" s="142"/>
      <c r="DWV4" s="142"/>
      <c r="DWW4" s="142"/>
      <c r="DWX4" s="142"/>
      <c r="DWY4" s="142"/>
      <c r="DWZ4" s="142"/>
      <c r="DXA4" s="142"/>
      <c r="DXB4" s="142"/>
      <c r="DXC4" s="142"/>
      <c r="DXD4" s="142"/>
      <c r="DXE4" s="142"/>
      <c r="DXF4" s="142"/>
      <c r="DXG4" s="142"/>
      <c r="DXH4" s="142"/>
      <c r="DXI4" s="142"/>
      <c r="DXJ4" s="142"/>
      <c r="DXK4" s="142"/>
      <c r="DXL4" s="142"/>
      <c r="DXM4" s="142"/>
      <c r="DXN4" s="142"/>
      <c r="DXO4" s="142"/>
      <c r="DXP4" s="142"/>
      <c r="DXQ4" s="142"/>
      <c r="DXR4" s="142"/>
      <c r="DXS4" s="142"/>
      <c r="DXT4" s="142"/>
      <c r="DXU4" s="142"/>
      <c r="DXV4" s="142"/>
      <c r="DXW4" s="142"/>
      <c r="DXX4" s="142"/>
      <c r="DXY4" s="142"/>
      <c r="DXZ4" s="142"/>
      <c r="DYA4" s="142"/>
      <c r="DYB4" s="142"/>
      <c r="DYC4" s="142"/>
      <c r="DYD4" s="142"/>
      <c r="DYE4" s="142"/>
      <c r="DYF4" s="142"/>
      <c r="DYG4" s="142"/>
      <c r="DYH4" s="142"/>
      <c r="DYI4" s="142"/>
      <c r="DYJ4" s="142"/>
      <c r="DYK4" s="142"/>
      <c r="DYL4" s="142"/>
      <c r="DYM4" s="142"/>
      <c r="DYN4" s="142"/>
      <c r="DYO4" s="142"/>
      <c r="DYP4" s="142"/>
      <c r="DYQ4" s="142"/>
      <c r="DYR4" s="142"/>
      <c r="DYS4" s="142"/>
      <c r="DYT4" s="142"/>
      <c r="DYU4" s="142"/>
      <c r="DYV4" s="142"/>
      <c r="DYW4" s="142"/>
      <c r="DYX4" s="142"/>
      <c r="DYY4" s="142"/>
      <c r="DYZ4" s="142"/>
      <c r="DZA4" s="142"/>
      <c r="DZB4" s="142"/>
      <c r="DZC4" s="142"/>
      <c r="DZD4" s="142"/>
      <c r="DZE4" s="142"/>
      <c r="DZF4" s="142"/>
      <c r="DZG4" s="142"/>
      <c r="DZH4" s="142"/>
      <c r="DZI4" s="142"/>
      <c r="DZJ4" s="142"/>
      <c r="DZK4" s="142"/>
      <c r="DZL4" s="142"/>
      <c r="DZM4" s="142"/>
      <c r="DZN4" s="142"/>
      <c r="DZO4" s="142"/>
      <c r="DZP4" s="142"/>
      <c r="DZQ4" s="142"/>
      <c r="DZR4" s="142"/>
      <c r="DZS4" s="142"/>
      <c r="DZT4" s="142"/>
      <c r="DZU4" s="142"/>
      <c r="DZV4" s="142"/>
      <c r="DZW4" s="142"/>
      <c r="DZX4" s="142"/>
      <c r="DZY4" s="142"/>
      <c r="DZZ4" s="142"/>
      <c r="EAA4" s="142"/>
      <c r="EAB4" s="142"/>
      <c r="EAC4" s="142"/>
      <c r="EAD4" s="142"/>
      <c r="EAE4" s="142"/>
      <c r="EAF4" s="142"/>
      <c r="EAG4" s="142"/>
      <c r="EAH4" s="142"/>
      <c r="EAI4" s="142"/>
      <c r="EAJ4" s="142"/>
      <c r="EAK4" s="142"/>
      <c r="EAL4" s="142"/>
      <c r="EAM4" s="142"/>
      <c r="EAN4" s="142"/>
      <c r="EAO4" s="142"/>
      <c r="EAP4" s="142"/>
      <c r="EAQ4" s="142"/>
      <c r="EAR4" s="142"/>
      <c r="EAS4" s="142"/>
      <c r="EAT4" s="142"/>
      <c r="EAU4" s="142"/>
      <c r="EAV4" s="142"/>
      <c r="EAW4" s="142"/>
      <c r="EAX4" s="142"/>
      <c r="EAY4" s="142"/>
      <c r="EAZ4" s="142"/>
      <c r="EBA4" s="142"/>
      <c r="EBB4" s="142"/>
      <c r="EBC4" s="142"/>
      <c r="EBD4" s="142"/>
      <c r="EBE4" s="142"/>
      <c r="EBF4" s="142"/>
      <c r="EBG4" s="142"/>
      <c r="EBH4" s="142"/>
      <c r="EBI4" s="142"/>
      <c r="EBJ4" s="142"/>
      <c r="EBK4" s="142"/>
      <c r="EBL4" s="142"/>
      <c r="EBM4" s="142"/>
      <c r="EBN4" s="142"/>
      <c r="EBO4" s="142"/>
      <c r="EBP4" s="142"/>
      <c r="EBQ4" s="142"/>
      <c r="EBR4" s="142"/>
      <c r="EBS4" s="142"/>
      <c r="EBT4" s="142"/>
      <c r="EBU4" s="142"/>
      <c r="EBV4" s="142"/>
      <c r="EBW4" s="142"/>
      <c r="EBX4" s="142"/>
      <c r="EBY4" s="142"/>
      <c r="EBZ4" s="142"/>
      <c r="ECA4" s="142"/>
      <c r="ECB4" s="142"/>
      <c r="ECC4" s="142"/>
      <c r="ECD4" s="142"/>
      <c r="ECE4" s="142"/>
      <c r="ECF4" s="142"/>
      <c r="ECG4" s="142"/>
      <c r="ECH4" s="142"/>
      <c r="ECI4" s="142"/>
      <c r="ECJ4" s="142"/>
      <c r="ECK4" s="142"/>
      <c r="ECL4" s="142"/>
      <c r="ECM4" s="142"/>
      <c r="ECN4" s="142"/>
      <c r="ECO4" s="142"/>
      <c r="ECP4" s="142"/>
      <c r="ECQ4" s="142"/>
      <c r="ECR4" s="142"/>
      <c r="ECS4" s="142"/>
      <c r="ECT4" s="142"/>
      <c r="ECU4" s="142"/>
      <c r="ECV4" s="142"/>
      <c r="ECW4" s="142"/>
      <c r="ECX4" s="142"/>
      <c r="ECY4" s="142"/>
      <c r="ECZ4" s="142"/>
      <c r="EDA4" s="142"/>
      <c r="EDB4" s="142"/>
      <c r="EDC4" s="142"/>
      <c r="EDD4" s="142"/>
      <c r="EDE4" s="142"/>
      <c r="EDF4" s="142"/>
      <c r="EDG4" s="142"/>
      <c r="EDH4" s="142"/>
      <c r="EDI4" s="142"/>
      <c r="EDJ4" s="142"/>
      <c r="EDK4" s="142"/>
      <c r="EDL4" s="142"/>
      <c r="EDM4" s="142"/>
      <c r="EDN4" s="142"/>
      <c r="EDO4" s="142"/>
      <c r="EDP4" s="142"/>
      <c r="EDQ4" s="142"/>
      <c r="EDR4" s="142"/>
      <c r="EDS4" s="142"/>
      <c r="EDT4" s="142"/>
      <c r="EDU4" s="142"/>
      <c r="EDV4" s="142"/>
      <c r="EDW4" s="142"/>
      <c r="EDX4" s="142"/>
      <c r="EDY4" s="142"/>
      <c r="EDZ4" s="142"/>
      <c r="EEA4" s="142"/>
      <c r="EEB4" s="142"/>
      <c r="EEC4" s="142"/>
      <c r="EED4" s="142"/>
      <c r="EEE4" s="142"/>
      <c r="EEF4" s="142"/>
      <c r="EEG4" s="142"/>
      <c r="EEH4" s="142"/>
      <c r="EEI4" s="142"/>
      <c r="EEJ4" s="142"/>
      <c r="EEK4" s="142"/>
      <c r="EEL4" s="142"/>
      <c r="EEM4" s="142"/>
      <c r="EEN4" s="142"/>
      <c r="EEO4" s="142"/>
      <c r="EEP4" s="142"/>
      <c r="EEQ4" s="142"/>
      <c r="EER4" s="142"/>
      <c r="EES4" s="142"/>
      <c r="EET4" s="142"/>
      <c r="EEU4" s="142"/>
      <c r="EEV4" s="142"/>
      <c r="EEW4" s="142"/>
      <c r="EEX4" s="142"/>
      <c r="EEY4" s="142"/>
      <c r="EEZ4" s="142"/>
      <c r="EFA4" s="142"/>
      <c r="EFB4" s="142"/>
      <c r="EFC4" s="142"/>
      <c r="EFD4" s="142"/>
      <c r="EFE4" s="142"/>
      <c r="EFF4" s="142"/>
      <c r="EFG4" s="142"/>
      <c r="EFH4" s="142"/>
      <c r="EFI4" s="142"/>
      <c r="EFJ4" s="142"/>
      <c r="EFK4" s="142"/>
      <c r="EFL4" s="142"/>
      <c r="EFM4" s="142"/>
      <c r="EFN4" s="142"/>
      <c r="EFO4" s="142"/>
      <c r="EFP4" s="142"/>
      <c r="EFQ4" s="142"/>
      <c r="EFR4" s="142"/>
      <c r="EFS4" s="142"/>
      <c r="EFT4" s="142"/>
      <c r="EFU4" s="142"/>
      <c r="EFV4" s="142"/>
      <c r="EFW4" s="142"/>
      <c r="EFX4" s="142"/>
      <c r="EFY4" s="142"/>
      <c r="EFZ4" s="142"/>
      <c r="EGA4" s="142"/>
      <c r="EGB4" s="142"/>
      <c r="EGC4" s="142"/>
      <c r="EGD4" s="142"/>
      <c r="EGE4" s="142"/>
      <c r="EGF4" s="142"/>
      <c r="EGG4" s="142"/>
      <c r="EGH4" s="142"/>
      <c r="EGI4" s="142"/>
      <c r="EGJ4" s="142"/>
      <c r="EGK4" s="142"/>
      <c r="EGL4" s="142"/>
      <c r="EGM4" s="142"/>
      <c r="EGN4" s="142"/>
      <c r="EGO4" s="142"/>
      <c r="EGP4" s="142"/>
      <c r="EGQ4" s="142"/>
      <c r="EGR4" s="142"/>
      <c r="EGS4" s="142"/>
      <c r="EGT4" s="142"/>
      <c r="EGU4" s="142"/>
      <c r="EGV4" s="142"/>
      <c r="EGW4" s="142"/>
      <c r="EGX4" s="142"/>
      <c r="EGY4" s="142"/>
      <c r="EGZ4" s="142"/>
      <c r="EHA4" s="142"/>
      <c r="EHB4" s="142"/>
      <c r="EHC4" s="142"/>
      <c r="EHD4" s="142"/>
      <c r="EHE4" s="142"/>
      <c r="EHF4" s="142"/>
      <c r="EHG4" s="142"/>
      <c r="EHH4" s="142"/>
      <c r="EHI4" s="142"/>
      <c r="EHJ4" s="142"/>
      <c r="EHK4" s="142"/>
      <c r="EHL4" s="142"/>
      <c r="EHM4" s="142"/>
      <c r="EHN4" s="142"/>
      <c r="EHO4" s="142"/>
      <c r="EHP4" s="142"/>
      <c r="EHQ4" s="142"/>
      <c r="EHR4" s="142"/>
      <c r="EHS4" s="142"/>
      <c r="EHT4" s="142"/>
      <c r="EHU4" s="142"/>
      <c r="EHV4" s="142"/>
      <c r="EHW4" s="142"/>
      <c r="EHX4" s="142"/>
      <c r="EHY4" s="142"/>
      <c r="EHZ4" s="142"/>
      <c r="EIA4" s="142"/>
      <c r="EIB4" s="142"/>
      <c r="EIC4" s="142"/>
      <c r="EID4" s="142"/>
      <c r="EIE4" s="142"/>
      <c r="EIF4" s="142"/>
      <c r="EIG4" s="142"/>
      <c r="EIH4" s="142"/>
      <c r="EII4" s="142"/>
      <c r="EIJ4" s="142"/>
      <c r="EIK4" s="142"/>
      <c r="EIL4" s="142"/>
      <c r="EIM4" s="142"/>
      <c r="EIN4" s="142"/>
      <c r="EIO4" s="142"/>
      <c r="EIP4" s="142"/>
      <c r="EIQ4" s="142"/>
      <c r="EIR4" s="142"/>
      <c r="EIS4" s="142"/>
      <c r="EIT4" s="142"/>
      <c r="EIU4" s="142"/>
      <c r="EIV4" s="142"/>
      <c r="EIW4" s="142"/>
      <c r="EIX4" s="142"/>
      <c r="EIY4" s="142"/>
      <c r="EIZ4" s="142"/>
      <c r="EJA4" s="142"/>
      <c r="EJB4" s="142"/>
      <c r="EJC4" s="142"/>
      <c r="EJD4" s="142"/>
      <c r="EJE4" s="142"/>
      <c r="EJF4" s="142"/>
      <c r="EJG4" s="142"/>
      <c r="EJH4" s="142"/>
      <c r="EJI4" s="142"/>
      <c r="EJJ4" s="142"/>
      <c r="EJK4" s="142"/>
      <c r="EJL4" s="142"/>
      <c r="EJM4" s="142"/>
      <c r="EJN4" s="142"/>
      <c r="EJO4" s="142"/>
      <c r="EJP4" s="142"/>
      <c r="EJQ4" s="142"/>
      <c r="EJR4" s="142"/>
      <c r="EJS4" s="142"/>
      <c r="EJT4" s="142"/>
      <c r="EJU4" s="142"/>
      <c r="EJV4" s="142"/>
      <c r="EJW4" s="142"/>
      <c r="EJX4" s="142"/>
      <c r="EJY4" s="142"/>
      <c r="EJZ4" s="142"/>
      <c r="EKA4" s="142"/>
      <c r="EKB4" s="142"/>
      <c r="EKC4" s="142"/>
      <c r="EKD4" s="142"/>
      <c r="EKE4" s="142"/>
      <c r="EKF4" s="142"/>
      <c r="EKG4" s="142"/>
      <c r="EKH4" s="142"/>
      <c r="EKI4" s="142"/>
      <c r="EKJ4" s="142"/>
      <c r="EKK4" s="142"/>
      <c r="EKL4" s="142"/>
      <c r="EKM4" s="142"/>
      <c r="EKN4" s="142"/>
      <c r="EKO4" s="142"/>
      <c r="EKP4" s="142"/>
      <c r="EKQ4" s="142"/>
      <c r="EKR4" s="142"/>
      <c r="EKS4" s="142"/>
      <c r="EKT4" s="142"/>
      <c r="EKU4" s="142"/>
      <c r="EKV4" s="142"/>
      <c r="EKW4" s="142"/>
      <c r="EKX4" s="142"/>
      <c r="EKY4" s="142"/>
      <c r="EKZ4" s="142"/>
      <c r="ELA4" s="142"/>
      <c r="ELB4" s="142"/>
      <c r="ELC4" s="142"/>
      <c r="ELD4" s="142"/>
      <c r="ELE4" s="142"/>
      <c r="ELF4" s="142"/>
      <c r="ELG4" s="142"/>
      <c r="ELH4" s="142"/>
      <c r="ELI4" s="142"/>
      <c r="ELJ4" s="142"/>
      <c r="ELK4" s="142"/>
      <c r="ELL4" s="142"/>
      <c r="ELM4" s="142"/>
      <c r="ELN4" s="142"/>
      <c r="ELO4" s="142"/>
      <c r="ELP4" s="142"/>
      <c r="ELQ4" s="142"/>
      <c r="ELR4" s="142"/>
      <c r="ELS4" s="142"/>
      <c r="ELT4" s="142"/>
      <c r="ELU4" s="142"/>
      <c r="ELV4" s="142"/>
      <c r="ELW4" s="142"/>
      <c r="ELX4" s="142"/>
      <c r="ELY4" s="142"/>
      <c r="ELZ4" s="142"/>
      <c r="EMA4" s="142"/>
      <c r="EMB4" s="142"/>
      <c r="EMC4" s="142"/>
      <c r="EMD4" s="142"/>
      <c r="EME4" s="142"/>
      <c r="EMF4" s="142"/>
      <c r="EMG4" s="142"/>
      <c r="EMH4" s="142"/>
      <c r="EMI4" s="142"/>
      <c r="EMJ4" s="142"/>
      <c r="EMK4" s="142"/>
      <c r="EML4" s="142"/>
      <c r="EMM4" s="142"/>
      <c r="EMN4" s="142"/>
      <c r="EMO4" s="142"/>
      <c r="EMP4" s="142"/>
      <c r="EMQ4" s="142"/>
      <c r="EMR4" s="142"/>
      <c r="EMS4" s="142"/>
      <c r="EMT4" s="142"/>
      <c r="EMU4" s="142"/>
      <c r="EMV4" s="142"/>
      <c r="EMW4" s="142"/>
      <c r="EMX4" s="142"/>
      <c r="EMY4" s="142"/>
      <c r="EMZ4" s="142"/>
      <c r="ENA4" s="142"/>
      <c r="ENB4" s="142"/>
      <c r="ENC4" s="142"/>
      <c r="END4" s="142"/>
      <c r="ENE4" s="142"/>
      <c r="ENF4" s="142"/>
      <c r="ENG4" s="142"/>
      <c r="ENH4" s="142"/>
      <c r="ENI4" s="142"/>
      <c r="ENJ4" s="142"/>
      <c r="ENK4" s="142"/>
      <c r="ENL4" s="142"/>
      <c r="ENM4" s="142"/>
      <c r="ENN4" s="142"/>
      <c r="ENO4" s="142"/>
      <c r="ENP4" s="142"/>
      <c r="ENQ4" s="142"/>
      <c r="ENR4" s="142"/>
      <c r="ENS4" s="142"/>
      <c r="ENT4" s="142"/>
      <c r="ENU4" s="142"/>
      <c r="ENV4" s="142"/>
      <c r="ENW4" s="142"/>
      <c r="ENX4" s="142"/>
      <c r="ENY4" s="142"/>
      <c r="ENZ4" s="142"/>
      <c r="EOA4" s="142"/>
      <c r="EOB4" s="142"/>
      <c r="EOC4" s="142"/>
      <c r="EOD4" s="142"/>
      <c r="EOE4" s="142"/>
      <c r="EOF4" s="142"/>
      <c r="EOG4" s="142"/>
      <c r="EOH4" s="142"/>
      <c r="EOI4" s="142"/>
      <c r="EOJ4" s="142"/>
      <c r="EOK4" s="142"/>
      <c r="EOL4" s="142"/>
      <c r="EOM4" s="142"/>
      <c r="EON4" s="142"/>
      <c r="EOO4" s="142"/>
      <c r="EOP4" s="142"/>
      <c r="EOQ4" s="142"/>
      <c r="EOR4" s="142"/>
      <c r="EOS4" s="142"/>
      <c r="EOT4" s="142"/>
      <c r="EOU4" s="142"/>
      <c r="EOV4" s="142"/>
      <c r="EOW4" s="142"/>
      <c r="EOX4" s="142"/>
      <c r="EOY4" s="142"/>
      <c r="EOZ4" s="142"/>
      <c r="EPA4" s="142"/>
      <c r="EPB4" s="142"/>
      <c r="EPC4" s="142"/>
      <c r="EPD4" s="142"/>
      <c r="EPE4" s="142"/>
      <c r="EPF4" s="142"/>
      <c r="EPG4" s="142"/>
      <c r="EPH4" s="142"/>
      <c r="EPI4" s="142"/>
      <c r="EPJ4" s="142"/>
      <c r="EPK4" s="142"/>
      <c r="EPL4" s="142"/>
      <c r="EPM4" s="142"/>
      <c r="EPN4" s="142"/>
      <c r="EPO4" s="142"/>
      <c r="EPP4" s="142"/>
      <c r="EPQ4" s="142"/>
      <c r="EPR4" s="142"/>
      <c r="EPS4" s="142"/>
      <c r="EPT4" s="142"/>
      <c r="EPU4" s="142"/>
      <c r="EPV4" s="142"/>
      <c r="EPW4" s="142"/>
      <c r="EPX4" s="142"/>
      <c r="EPY4" s="142"/>
      <c r="EPZ4" s="142"/>
      <c r="EQA4" s="142"/>
      <c r="EQB4" s="142"/>
      <c r="EQC4" s="142"/>
      <c r="EQD4" s="142"/>
      <c r="EQE4" s="142"/>
      <c r="EQF4" s="142"/>
      <c r="EQG4" s="142"/>
      <c r="EQH4" s="142"/>
      <c r="EQI4" s="142"/>
      <c r="EQJ4" s="142"/>
      <c r="EQK4" s="142"/>
      <c r="EQL4" s="142"/>
      <c r="EQM4" s="142"/>
      <c r="EQN4" s="142"/>
      <c r="EQO4" s="142"/>
      <c r="EQP4" s="142"/>
      <c r="EQQ4" s="142"/>
      <c r="EQR4" s="142"/>
      <c r="EQS4" s="142"/>
      <c r="EQT4" s="142"/>
      <c r="EQU4" s="142"/>
      <c r="EQV4" s="142"/>
      <c r="EQW4" s="142"/>
      <c r="EQX4" s="142"/>
      <c r="EQY4" s="142"/>
      <c r="EQZ4" s="142"/>
      <c r="ERA4" s="142"/>
      <c r="ERB4" s="142"/>
      <c r="ERC4" s="142"/>
      <c r="ERD4" s="142"/>
      <c r="ERE4" s="142"/>
      <c r="ERF4" s="142"/>
      <c r="ERG4" s="142"/>
      <c r="ERH4" s="142"/>
      <c r="ERI4" s="142"/>
      <c r="ERJ4" s="142"/>
      <c r="ERK4" s="142"/>
      <c r="ERL4" s="142"/>
      <c r="ERM4" s="142"/>
      <c r="ERN4" s="142"/>
      <c r="ERO4" s="142"/>
      <c r="ERP4" s="142"/>
      <c r="ERQ4" s="142"/>
      <c r="ERR4" s="142"/>
      <c r="ERS4" s="142"/>
      <c r="ERT4" s="142"/>
      <c r="ERU4" s="142"/>
      <c r="ERV4" s="142"/>
      <c r="ERW4" s="142"/>
      <c r="ERX4" s="142"/>
      <c r="ERY4" s="142"/>
      <c r="ERZ4" s="142"/>
      <c r="ESA4" s="142"/>
      <c r="ESB4" s="142"/>
      <c r="ESC4" s="142"/>
      <c r="ESD4" s="142"/>
      <c r="ESE4" s="142"/>
      <c r="ESF4" s="142"/>
      <c r="ESG4" s="142"/>
      <c r="ESH4" s="142"/>
      <c r="ESI4" s="142"/>
      <c r="ESJ4" s="142"/>
      <c r="ESK4" s="142"/>
      <c r="ESL4" s="142"/>
      <c r="ESM4" s="142"/>
      <c r="ESN4" s="142"/>
      <c r="ESO4" s="142"/>
      <c r="ESP4" s="142"/>
      <c r="ESQ4" s="142"/>
      <c r="ESR4" s="142"/>
      <c r="ESS4" s="142"/>
      <c r="EST4" s="142"/>
      <c r="ESU4" s="142"/>
      <c r="ESV4" s="142"/>
      <c r="ESW4" s="142"/>
      <c r="ESX4" s="142"/>
      <c r="ESY4" s="142"/>
      <c r="ESZ4" s="142"/>
      <c r="ETA4" s="142"/>
      <c r="ETB4" s="142"/>
      <c r="ETC4" s="142"/>
      <c r="ETD4" s="142"/>
      <c r="ETE4" s="142"/>
      <c r="ETF4" s="142"/>
      <c r="ETG4" s="142"/>
      <c r="ETH4" s="142"/>
      <c r="ETI4" s="142"/>
      <c r="ETJ4" s="142"/>
      <c r="ETK4" s="142"/>
      <c r="ETL4" s="142"/>
      <c r="ETM4" s="142"/>
      <c r="ETN4" s="142"/>
      <c r="ETO4" s="142"/>
      <c r="ETP4" s="142"/>
      <c r="ETQ4" s="142"/>
      <c r="ETR4" s="142"/>
      <c r="ETS4" s="142"/>
      <c r="ETT4" s="142"/>
      <c r="ETU4" s="142"/>
      <c r="ETV4" s="142"/>
      <c r="ETW4" s="142"/>
      <c r="ETX4" s="142"/>
      <c r="ETY4" s="142"/>
      <c r="ETZ4" s="142"/>
      <c r="EUA4" s="142"/>
      <c r="EUB4" s="142"/>
      <c r="EUC4" s="142"/>
      <c r="EUD4" s="142"/>
      <c r="EUE4" s="142"/>
      <c r="EUF4" s="142"/>
      <c r="EUG4" s="142"/>
      <c r="EUH4" s="142"/>
      <c r="EUI4" s="142"/>
      <c r="EUJ4" s="142"/>
      <c r="EUK4" s="142"/>
      <c r="EUL4" s="142"/>
      <c r="EUM4" s="142"/>
      <c r="EUN4" s="142"/>
      <c r="EUO4" s="142"/>
      <c r="EUP4" s="142"/>
      <c r="EUQ4" s="142"/>
      <c r="EUR4" s="142"/>
      <c r="EUS4" s="142"/>
      <c r="EUT4" s="142"/>
      <c r="EUU4" s="142"/>
      <c r="EUV4" s="142"/>
      <c r="EUW4" s="142"/>
      <c r="EUX4" s="142"/>
      <c r="EUY4" s="142"/>
      <c r="EUZ4" s="142"/>
      <c r="EVA4" s="142"/>
      <c r="EVB4" s="142"/>
      <c r="EVC4" s="142"/>
      <c r="EVD4" s="142"/>
      <c r="EVE4" s="142"/>
      <c r="EVF4" s="142"/>
      <c r="EVG4" s="142"/>
      <c r="EVH4" s="142"/>
      <c r="EVI4" s="142"/>
      <c r="EVJ4" s="142"/>
      <c r="EVK4" s="142"/>
      <c r="EVL4" s="142"/>
      <c r="EVM4" s="142"/>
      <c r="EVN4" s="142"/>
      <c r="EVO4" s="142"/>
      <c r="EVP4" s="142"/>
      <c r="EVQ4" s="142"/>
      <c r="EVR4" s="142"/>
      <c r="EVS4" s="142"/>
      <c r="EVT4" s="142"/>
      <c r="EVU4" s="142"/>
      <c r="EVV4" s="142"/>
      <c r="EVW4" s="142"/>
      <c r="EVX4" s="142"/>
      <c r="EVY4" s="142"/>
      <c r="EVZ4" s="142"/>
      <c r="EWA4" s="142"/>
      <c r="EWB4" s="142"/>
      <c r="EWC4" s="142"/>
      <c r="EWD4" s="142"/>
      <c r="EWE4" s="142"/>
      <c r="EWF4" s="142"/>
      <c r="EWG4" s="142"/>
      <c r="EWH4" s="142"/>
      <c r="EWI4" s="142"/>
      <c r="EWJ4" s="142"/>
      <c r="EWK4" s="142"/>
      <c r="EWL4" s="142"/>
      <c r="EWM4" s="142"/>
      <c r="EWN4" s="142"/>
      <c r="EWO4" s="142"/>
      <c r="EWP4" s="142"/>
      <c r="EWQ4" s="142"/>
      <c r="EWR4" s="142"/>
      <c r="EWS4" s="142"/>
      <c r="EWT4" s="142"/>
      <c r="EWU4" s="142"/>
      <c r="EWV4" s="142"/>
      <c r="EWW4" s="142"/>
      <c r="EWX4" s="142"/>
      <c r="EWY4" s="142"/>
      <c r="EWZ4" s="142"/>
      <c r="EXA4" s="142"/>
      <c r="EXB4" s="142"/>
      <c r="EXC4" s="142"/>
      <c r="EXD4" s="142"/>
      <c r="EXE4" s="142"/>
      <c r="EXF4" s="142"/>
      <c r="EXG4" s="142"/>
      <c r="EXH4" s="142"/>
      <c r="EXI4" s="142"/>
      <c r="EXJ4" s="142"/>
      <c r="EXK4" s="142"/>
      <c r="EXL4" s="142"/>
      <c r="EXM4" s="142"/>
      <c r="EXN4" s="142"/>
      <c r="EXO4" s="142"/>
      <c r="EXP4" s="142"/>
      <c r="EXQ4" s="142"/>
      <c r="EXR4" s="142"/>
      <c r="EXS4" s="142"/>
      <c r="EXT4" s="142"/>
      <c r="EXU4" s="142"/>
      <c r="EXV4" s="142"/>
      <c r="EXW4" s="142"/>
      <c r="EXX4" s="142"/>
      <c r="EXY4" s="142"/>
      <c r="EXZ4" s="142"/>
      <c r="EYA4" s="142"/>
      <c r="EYB4" s="142"/>
      <c r="EYC4" s="142"/>
      <c r="EYD4" s="142"/>
      <c r="EYE4" s="142"/>
      <c r="EYF4" s="142"/>
      <c r="EYG4" s="142"/>
      <c r="EYH4" s="142"/>
      <c r="EYI4" s="142"/>
      <c r="EYJ4" s="142"/>
      <c r="EYK4" s="142"/>
      <c r="EYL4" s="142"/>
      <c r="EYM4" s="142"/>
      <c r="EYN4" s="142"/>
      <c r="EYO4" s="142"/>
      <c r="EYP4" s="142"/>
      <c r="EYQ4" s="142"/>
      <c r="EYR4" s="142"/>
      <c r="EYS4" s="142"/>
      <c r="EYT4" s="142"/>
      <c r="EYU4" s="142"/>
      <c r="EYV4" s="142"/>
      <c r="EYW4" s="142"/>
      <c r="EYX4" s="142"/>
      <c r="EYY4" s="142"/>
      <c r="EYZ4" s="142"/>
      <c r="EZA4" s="142"/>
      <c r="EZB4" s="142"/>
      <c r="EZC4" s="142"/>
      <c r="EZD4" s="142"/>
      <c r="EZE4" s="142"/>
      <c r="EZF4" s="142"/>
      <c r="EZG4" s="142"/>
      <c r="EZH4" s="142"/>
      <c r="EZI4" s="142"/>
      <c r="EZJ4" s="142"/>
      <c r="EZK4" s="142"/>
      <c r="EZL4" s="142"/>
      <c r="EZM4" s="142"/>
      <c r="EZN4" s="142"/>
      <c r="EZO4" s="142"/>
      <c r="EZP4" s="142"/>
      <c r="EZQ4" s="142"/>
      <c r="EZR4" s="142"/>
      <c r="EZS4" s="142"/>
      <c r="EZT4" s="142"/>
      <c r="EZU4" s="142"/>
      <c r="EZV4" s="142"/>
      <c r="EZW4" s="142"/>
      <c r="EZX4" s="142"/>
      <c r="EZY4" s="142"/>
      <c r="EZZ4" s="142"/>
      <c r="FAA4" s="142"/>
      <c r="FAB4" s="142"/>
      <c r="FAC4" s="142"/>
      <c r="FAD4" s="142"/>
      <c r="FAE4" s="142"/>
      <c r="FAF4" s="142"/>
      <c r="FAG4" s="142"/>
      <c r="FAH4" s="142"/>
      <c r="FAI4" s="142"/>
      <c r="FAJ4" s="142"/>
      <c r="FAK4" s="142"/>
      <c r="FAL4" s="142"/>
      <c r="FAM4" s="142"/>
      <c r="FAN4" s="142"/>
      <c r="FAO4" s="142"/>
      <c r="FAP4" s="142"/>
      <c r="FAQ4" s="142"/>
      <c r="FAR4" s="142"/>
      <c r="FAS4" s="142"/>
      <c r="FAT4" s="142"/>
      <c r="FAU4" s="142"/>
      <c r="FAV4" s="142"/>
      <c r="FAW4" s="142"/>
      <c r="FAX4" s="142"/>
      <c r="FAY4" s="142"/>
      <c r="FAZ4" s="142"/>
      <c r="FBA4" s="142"/>
      <c r="FBB4" s="142"/>
      <c r="FBC4" s="142"/>
      <c r="FBD4" s="142"/>
      <c r="FBE4" s="142"/>
      <c r="FBF4" s="142"/>
      <c r="FBG4" s="142"/>
      <c r="FBH4" s="142"/>
      <c r="FBI4" s="142"/>
      <c r="FBJ4" s="142"/>
      <c r="FBK4" s="142"/>
      <c r="FBL4" s="142"/>
      <c r="FBM4" s="142"/>
      <c r="FBN4" s="142"/>
      <c r="FBO4" s="142"/>
      <c r="FBP4" s="142"/>
      <c r="FBQ4" s="142"/>
      <c r="FBR4" s="142"/>
      <c r="FBS4" s="142"/>
      <c r="FBT4" s="142"/>
      <c r="FBU4" s="142"/>
      <c r="FBV4" s="142"/>
      <c r="FBW4" s="142"/>
      <c r="FBX4" s="142"/>
      <c r="FBY4" s="142"/>
      <c r="FBZ4" s="142"/>
      <c r="FCA4" s="142"/>
      <c r="FCB4" s="142"/>
      <c r="FCC4" s="142"/>
      <c r="FCD4" s="142"/>
      <c r="FCE4" s="142"/>
      <c r="FCF4" s="142"/>
      <c r="FCG4" s="142"/>
      <c r="FCH4" s="142"/>
      <c r="FCI4" s="142"/>
      <c r="FCJ4" s="142"/>
      <c r="FCK4" s="142"/>
      <c r="FCL4" s="142"/>
      <c r="FCM4" s="142"/>
      <c r="FCN4" s="142"/>
      <c r="FCO4" s="142"/>
      <c r="FCP4" s="142"/>
      <c r="FCQ4" s="142"/>
      <c r="FCR4" s="142"/>
      <c r="FCS4" s="142"/>
      <c r="FCT4" s="142"/>
      <c r="FCU4" s="142"/>
      <c r="FCV4" s="142"/>
      <c r="FCW4" s="142"/>
      <c r="FCX4" s="142"/>
      <c r="FCY4" s="142"/>
      <c r="FCZ4" s="142"/>
      <c r="FDA4" s="142"/>
      <c r="FDB4" s="142"/>
      <c r="FDC4" s="142"/>
      <c r="FDD4" s="142"/>
      <c r="FDE4" s="142"/>
      <c r="FDF4" s="142"/>
      <c r="FDG4" s="142"/>
      <c r="FDH4" s="142"/>
      <c r="FDI4" s="142"/>
      <c r="FDJ4" s="142"/>
      <c r="FDK4" s="142"/>
      <c r="FDL4" s="142"/>
      <c r="FDM4" s="142"/>
      <c r="FDN4" s="142"/>
      <c r="FDO4" s="142"/>
      <c r="FDP4" s="142"/>
      <c r="FDQ4" s="142"/>
      <c r="FDR4" s="142"/>
      <c r="FDS4" s="142"/>
      <c r="FDT4" s="142"/>
      <c r="FDU4" s="142"/>
      <c r="FDV4" s="142"/>
      <c r="FDW4" s="142"/>
      <c r="FDX4" s="142"/>
      <c r="FDY4" s="142"/>
      <c r="FDZ4" s="142"/>
      <c r="FEA4" s="142"/>
      <c r="FEB4" s="142"/>
      <c r="FEC4" s="142"/>
      <c r="FED4" s="142"/>
      <c r="FEE4" s="142"/>
      <c r="FEF4" s="142"/>
      <c r="FEG4" s="142"/>
      <c r="FEH4" s="142"/>
      <c r="FEI4" s="142"/>
      <c r="FEJ4" s="142"/>
      <c r="FEK4" s="142"/>
      <c r="FEL4" s="142"/>
      <c r="FEM4" s="142"/>
      <c r="FEN4" s="142"/>
      <c r="FEO4" s="142"/>
      <c r="FEP4" s="142"/>
      <c r="FEQ4" s="142"/>
      <c r="FER4" s="142"/>
      <c r="FES4" s="142"/>
      <c r="FET4" s="142"/>
      <c r="FEU4" s="142"/>
      <c r="FEV4" s="142"/>
      <c r="FEW4" s="142"/>
      <c r="FEX4" s="142"/>
      <c r="FEY4" s="142"/>
      <c r="FEZ4" s="142"/>
      <c r="FFA4" s="142"/>
      <c r="FFB4" s="142"/>
      <c r="FFC4" s="142"/>
      <c r="FFD4" s="142"/>
      <c r="FFE4" s="142"/>
      <c r="FFF4" s="142"/>
      <c r="FFG4" s="142"/>
      <c r="FFH4" s="142"/>
      <c r="FFI4" s="142"/>
      <c r="FFJ4" s="142"/>
      <c r="FFK4" s="142"/>
      <c r="FFL4" s="142"/>
      <c r="FFM4" s="142"/>
      <c r="FFN4" s="142"/>
      <c r="FFO4" s="142"/>
      <c r="FFP4" s="142"/>
      <c r="FFQ4" s="142"/>
      <c r="FFR4" s="142"/>
      <c r="FFS4" s="142"/>
      <c r="FFT4" s="142"/>
      <c r="FFU4" s="142"/>
      <c r="FFV4" s="142"/>
      <c r="FFW4" s="142"/>
      <c r="FFX4" s="142"/>
      <c r="FFY4" s="142"/>
      <c r="FFZ4" s="142"/>
      <c r="FGA4" s="142"/>
      <c r="FGB4" s="142"/>
      <c r="FGC4" s="142"/>
      <c r="FGD4" s="142"/>
      <c r="FGE4" s="142"/>
      <c r="FGF4" s="142"/>
      <c r="FGG4" s="142"/>
      <c r="FGH4" s="142"/>
      <c r="FGI4" s="142"/>
      <c r="FGJ4" s="142"/>
      <c r="FGK4" s="142"/>
      <c r="FGL4" s="142"/>
      <c r="FGM4" s="142"/>
      <c r="FGN4" s="142"/>
      <c r="FGO4" s="142"/>
      <c r="FGP4" s="142"/>
      <c r="FGQ4" s="142"/>
      <c r="FGR4" s="142"/>
      <c r="FGS4" s="142"/>
      <c r="FGT4" s="142"/>
      <c r="FGU4" s="142"/>
      <c r="FGV4" s="142"/>
      <c r="FGW4" s="142"/>
      <c r="FGX4" s="142"/>
      <c r="FGY4" s="142"/>
      <c r="FGZ4" s="142"/>
      <c r="FHA4" s="142"/>
      <c r="FHB4" s="142"/>
      <c r="FHC4" s="142"/>
      <c r="FHD4" s="142"/>
      <c r="FHE4" s="142"/>
      <c r="FHF4" s="142"/>
      <c r="FHG4" s="142"/>
      <c r="FHH4" s="142"/>
      <c r="FHI4" s="142"/>
      <c r="FHJ4" s="142"/>
      <c r="FHK4" s="142"/>
      <c r="FHL4" s="142"/>
      <c r="FHM4" s="142"/>
      <c r="FHN4" s="142"/>
      <c r="FHO4" s="142"/>
      <c r="FHP4" s="142"/>
      <c r="FHQ4" s="142"/>
      <c r="FHR4" s="142"/>
      <c r="FHS4" s="142"/>
      <c r="FHT4" s="142"/>
      <c r="FHU4" s="142"/>
      <c r="FHV4" s="142"/>
      <c r="FHW4" s="142"/>
      <c r="FHX4" s="142"/>
      <c r="FHY4" s="142"/>
      <c r="FHZ4" s="142"/>
      <c r="FIA4" s="142"/>
      <c r="FIB4" s="142"/>
      <c r="FIC4" s="142"/>
      <c r="FID4" s="142"/>
      <c r="FIE4" s="142"/>
      <c r="FIF4" s="142"/>
      <c r="FIG4" s="142"/>
      <c r="FIH4" s="142"/>
      <c r="FII4" s="142"/>
      <c r="FIJ4" s="142"/>
      <c r="FIK4" s="142"/>
      <c r="FIL4" s="142"/>
      <c r="FIM4" s="142"/>
      <c r="FIN4" s="142"/>
      <c r="FIO4" s="142"/>
      <c r="FIP4" s="142"/>
      <c r="FIQ4" s="142"/>
      <c r="FIR4" s="142"/>
      <c r="FIS4" s="142"/>
      <c r="FIT4" s="142"/>
      <c r="FIU4" s="142"/>
      <c r="FIV4" s="142"/>
      <c r="FIW4" s="142"/>
      <c r="FIX4" s="142"/>
      <c r="FIY4" s="142"/>
      <c r="FIZ4" s="142"/>
      <c r="FJA4" s="142"/>
      <c r="FJB4" s="142"/>
      <c r="FJC4" s="142"/>
      <c r="FJD4" s="142"/>
      <c r="FJE4" s="142"/>
      <c r="FJF4" s="142"/>
      <c r="FJG4" s="142"/>
      <c r="FJH4" s="142"/>
      <c r="FJI4" s="142"/>
      <c r="FJJ4" s="142"/>
      <c r="FJK4" s="142"/>
      <c r="FJL4" s="142"/>
      <c r="FJM4" s="142"/>
      <c r="FJN4" s="142"/>
      <c r="FJO4" s="142"/>
      <c r="FJP4" s="142"/>
      <c r="FJQ4" s="142"/>
      <c r="FJR4" s="142"/>
      <c r="FJS4" s="142"/>
      <c r="FJT4" s="142"/>
      <c r="FJU4" s="142"/>
      <c r="FJV4" s="142"/>
      <c r="FJW4" s="142"/>
      <c r="FJX4" s="142"/>
      <c r="FJY4" s="142"/>
      <c r="FJZ4" s="142"/>
      <c r="FKA4" s="142"/>
      <c r="FKB4" s="142"/>
      <c r="FKC4" s="142"/>
      <c r="FKD4" s="142"/>
      <c r="FKE4" s="142"/>
      <c r="FKF4" s="142"/>
      <c r="FKG4" s="142"/>
      <c r="FKH4" s="142"/>
      <c r="FKI4" s="142"/>
      <c r="FKJ4" s="142"/>
      <c r="FKK4" s="142"/>
      <c r="FKL4" s="142"/>
      <c r="FKM4" s="142"/>
      <c r="FKN4" s="142"/>
      <c r="FKO4" s="142"/>
      <c r="FKP4" s="142"/>
      <c r="FKQ4" s="142"/>
      <c r="FKR4" s="142"/>
      <c r="FKS4" s="142"/>
      <c r="FKT4" s="142"/>
      <c r="FKU4" s="142"/>
      <c r="FKV4" s="142"/>
      <c r="FKW4" s="142"/>
      <c r="FKX4" s="142"/>
      <c r="FKY4" s="142"/>
      <c r="FKZ4" s="142"/>
      <c r="FLA4" s="142"/>
      <c r="FLB4" s="142"/>
      <c r="FLC4" s="142"/>
      <c r="FLD4" s="142"/>
      <c r="FLE4" s="142"/>
      <c r="FLF4" s="142"/>
      <c r="FLG4" s="142"/>
      <c r="FLH4" s="142"/>
      <c r="FLI4" s="142"/>
      <c r="FLJ4" s="142"/>
      <c r="FLK4" s="142"/>
      <c r="FLL4" s="142"/>
      <c r="FLM4" s="142"/>
      <c r="FLN4" s="142"/>
      <c r="FLO4" s="142"/>
      <c r="FLP4" s="142"/>
      <c r="FLQ4" s="142"/>
      <c r="FLR4" s="142"/>
      <c r="FLS4" s="142"/>
      <c r="FLT4" s="142"/>
      <c r="FLU4" s="142"/>
      <c r="FLV4" s="142"/>
      <c r="FLW4" s="142"/>
      <c r="FLX4" s="142"/>
      <c r="FLY4" s="142"/>
      <c r="FLZ4" s="142"/>
      <c r="FMA4" s="142"/>
      <c r="FMB4" s="142"/>
      <c r="FMC4" s="142"/>
      <c r="FMD4" s="142"/>
      <c r="FME4" s="142"/>
      <c r="FMF4" s="142"/>
      <c r="FMG4" s="142"/>
      <c r="FMH4" s="142"/>
      <c r="FMI4" s="142"/>
      <c r="FMJ4" s="142"/>
      <c r="FMK4" s="142"/>
      <c r="FML4" s="142"/>
      <c r="FMM4" s="142"/>
      <c r="FMN4" s="142"/>
      <c r="FMO4" s="142"/>
      <c r="FMP4" s="142"/>
      <c r="FMQ4" s="142"/>
      <c r="FMR4" s="142"/>
      <c r="FMS4" s="142"/>
      <c r="FMT4" s="142"/>
      <c r="FMU4" s="142"/>
      <c r="FMV4" s="142"/>
      <c r="FMW4" s="142"/>
      <c r="FMX4" s="142"/>
      <c r="FMY4" s="142"/>
      <c r="FMZ4" s="142"/>
      <c r="FNA4" s="142"/>
      <c r="FNB4" s="142"/>
      <c r="FNC4" s="142"/>
      <c r="FND4" s="142"/>
      <c r="FNE4" s="142"/>
      <c r="FNF4" s="142"/>
      <c r="FNG4" s="142"/>
      <c r="FNH4" s="142"/>
      <c r="FNI4" s="142"/>
      <c r="FNJ4" s="142"/>
      <c r="FNK4" s="142"/>
      <c r="FNL4" s="142"/>
      <c r="FNM4" s="142"/>
      <c r="FNN4" s="142"/>
      <c r="FNO4" s="142"/>
      <c r="FNP4" s="142"/>
      <c r="FNQ4" s="142"/>
      <c r="FNR4" s="142"/>
      <c r="FNS4" s="142"/>
      <c r="FNT4" s="142"/>
      <c r="FNU4" s="142"/>
      <c r="FNV4" s="142"/>
      <c r="FNW4" s="142"/>
      <c r="FNX4" s="142"/>
      <c r="FNY4" s="142"/>
      <c r="FNZ4" s="142"/>
      <c r="FOA4" s="142"/>
      <c r="FOB4" s="142"/>
      <c r="FOC4" s="142"/>
      <c r="FOD4" s="142"/>
      <c r="FOE4" s="142"/>
      <c r="FOF4" s="142"/>
      <c r="FOG4" s="142"/>
      <c r="FOH4" s="142"/>
      <c r="FOI4" s="142"/>
      <c r="FOJ4" s="142"/>
      <c r="FOK4" s="142"/>
      <c r="FOL4" s="142"/>
      <c r="FOM4" s="142"/>
      <c r="FON4" s="142"/>
      <c r="FOO4" s="142"/>
      <c r="FOP4" s="142"/>
      <c r="FOQ4" s="142"/>
      <c r="FOR4" s="142"/>
      <c r="FOS4" s="142"/>
      <c r="FOT4" s="142"/>
      <c r="FOU4" s="142"/>
      <c r="FOV4" s="142"/>
      <c r="FOW4" s="142"/>
      <c r="FOX4" s="142"/>
      <c r="FOY4" s="142"/>
      <c r="FOZ4" s="142"/>
      <c r="FPA4" s="142"/>
      <c r="FPB4" s="142"/>
      <c r="FPC4" s="142"/>
      <c r="FPD4" s="142"/>
      <c r="FPE4" s="142"/>
      <c r="FPF4" s="142"/>
      <c r="FPG4" s="142"/>
      <c r="FPH4" s="142"/>
      <c r="FPI4" s="142"/>
      <c r="FPJ4" s="142"/>
      <c r="FPK4" s="142"/>
      <c r="FPL4" s="142"/>
      <c r="FPM4" s="142"/>
      <c r="FPN4" s="142"/>
      <c r="FPO4" s="142"/>
      <c r="FPP4" s="142"/>
      <c r="FPQ4" s="142"/>
      <c r="FPR4" s="142"/>
      <c r="FPS4" s="142"/>
      <c r="FPT4" s="142"/>
      <c r="FPU4" s="142"/>
      <c r="FPV4" s="142"/>
      <c r="FPW4" s="142"/>
      <c r="FPX4" s="142"/>
      <c r="FPY4" s="142"/>
      <c r="FPZ4" s="142"/>
      <c r="FQA4" s="142"/>
      <c r="FQB4" s="142"/>
      <c r="FQC4" s="142"/>
      <c r="FQD4" s="142"/>
      <c r="FQE4" s="142"/>
      <c r="FQF4" s="142"/>
      <c r="FQG4" s="142"/>
      <c r="FQH4" s="142"/>
      <c r="FQI4" s="142"/>
      <c r="FQJ4" s="142"/>
      <c r="FQK4" s="142"/>
      <c r="FQL4" s="142"/>
      <c r="FQM4" s="142"/>
      <c r="FQN4" s="142"/>
      <c r="FQO4" s="142"/>
      <c r="FQP4" s="142"/>
      <c r="FQQ4" s="142"/>
      <c r="FQR4" s="142"/>
      <c r="FQS4" s="142"/>
      <c r="FQT4" s="142"/>
      <c r="FQU4" s="142"/>
      <c r="FQV4" s="142"/>
      <c r="FQW4" s="142"/>
      <c r="FQX4" s="142"/>
      <c r="FQY4" s="142"/>
      <c r="FQZ4" s="142"/>
      <c r="FRA4" s="142"/>
      <c r="FRB4" s="142"/>
      <c r="FRC4" s="142"/>
      <c r="FRD4" s="142"/>
      <c r="FRE4" s="142"/>
      <c r="FRF4" s="142"/>
      <c r="FRG4" s="142"/>
      <c r="FRH4" s="142"/>
      <c r="FRI4" s="142"/>
      <c r="FRJ4" s="142"/>
      <c r="FRK4" s="142"/>
      <c r="FRL4" s="142"/>
      <c r="FRM4" s="142"/>
      <c r="FRN4" s="142"/>
      <c r="FRO4" s="142"/>
      <c r="FRP4" s="142"/>
      <c r="FRQ4" s="142"/>
      <c r="FRR4" s="142"/>
      <c r="FRS4" s="142"/>
      <c r="FRT4" s="142"/>
      <c r="FRU4" s="142"/>
      <c r="FRV4" s="142"/>
      <c r="FRW4" s="142"/>
      <c r="FRX4" s="142"/>
      <c r="FRY4" s="142"/>
      <c r="FRZ4" s="142"/>
      <c r="FSA4" s="142"/>
      <c r="FSB4" s="142"/>
      <c r="FSC4" s="142"/>
      <c r="FSD4" s="142"/>
      <c r="FSE4" s="142"/>
      <c r="FSF4" s="142"/>
      <c r="FSG4" s="142"/>
      <c r="FSH4" s="142"/>
      <c r="FSI4" s="142"/>
      <c r="FSJ4" s="142"/>
      <c r="FSK4" s="142"/>
      <c r="FSL4" s="142"/>
      <c r="FSM4" s="142"/>
      <c r="FSN4" s="142"/>
      <c r="FSO4" s="142"/>
      <c r="FSP4" s="142"/>
      <c r="FSQ4" s="142"/>
      <c r="FSR4" s="142"/>
      <c r="FSS4" s="142"/>
      <c r="FST4" s="142"/>
      <c r="FSU4" s="142"/>
      <c r="FSV4" s="142"/>
      <c r="FSW4" s="142"/>
      <c r="FSX4" s="142"/>
      <c r="FSY4" s="142"/>
      <c r="FSZ4" s="142"/>
      <c r="FTA4" s="142"/>
      <c r="FTB4" s="142"/>
      <c r="FTC4" s="142"/>
      <c r="FTD4" s="142"/>
      <c r="FTE4" s="142"/>
      <c r="FTF4" s="142"/>
      <c r="FTG4" s="142"/>
      <c r="FTH4" s="142"/>
      <c r="FTI4" s="142"/>
      <c r="FTJ4" s="142"/>
      <c r="FTK4" s="142"/>
      <c r="FTL4" s="142"/>
      <c r="FTM4" s="142"/>
      <c r="FTN4" s="142"/>
      <c r="FTO4" s="142"/>
      <c r="FTP4" s="142"/>
      <c r="FTQ4" s="142"/>
      <c r="FTR4" s="142"/>
      <c r="FTS4" s="142"/>
      <c r="FTT4" s="142"/>
      <c r="FTU4" s="142"/>
      <c r="FTV4" s="142"/>
      <c r="FTW4" s="142"/>
      <c r="FTX4" s="142"/>
      <c r="FTY4" s="142"/>
      <c r="FTZ4" s="142"/>
      <c r="FUA4" s="142"/>
      <c r="FUB4" s="142"/>
      <c r="FUC4" s="142"/>
      <c r="FUD4" s="142"/>
      <c r="FUE4" s="142"/>
      <c r="FUF4" s="142"/>
      <c r="FUG4" s="142"/>
      <c r="FUH4" s="142"/>
      <c r="FUI4" s="142"/>
      <c r="FUJ4" s="142"/>
      <c r="FUK4" s="142"/>
      <c r="FUL4" s="142"/>
      <c r="FUM4" s="142"/>
      <c r="FUN4" s="142"/>
      <c r="FUO4" s="142"/>
      <c r="FUP4" s="142"/>
      <c r="FUQ4" s="142"/>
      <c r="FUR4" s="142"/>
      <c r="FUS4" s="142"/>
      <c r="FUT4" s="142"/>
      <c r="FUU4" s="142"/>
      <c r="FUV4" s="142"/>
      <c r="FUW4" s="142"/>
      <c r="FUX4" s="142"/>
      <c r="FUY4" s="142"/>
      <c r="FUZ4" s="142"/>
      <c r="FVA4" s="142"/>
      <c r="FVB4" s="142"/>
      <c r="FVC4" s="142"/>
      <c r="FVD4" s="142"/>
      <c r="FVE4" s="142"/>
      <c r="FVF4" s="142"/>
      <c r="FVG4" s="142"/>
      <c r="FVH4" s="142"/>
      <c r="FVI4" s="142"/>
      <c r="FVJ4" s="142"/>
      <c r="FVK4" s="142"/>
      <c r="FVL4" s="142"/>
      <c r="FVM4" s="142"/>
      <c r="FVN4" s="142"/>
      <c r="FVO4" s="142"/>
      <c r="FVP4" s="142"/>
      <c r="FVQ4" s="142"/>
      <c r="FVR4" s="142"/>
      <c r="FVS4" s="142"/>
      <c r="FVT4" s="142"/>
      <c r="FVU4" s="142"/>
      <c r="FVV4" s="142"/>
      <c r="FVW4" s="142"/>
      <c r="FVX4" s="142"/>
      <c r="FVY4" s="142"/>
      <c r="FVZ4" s="142"/>
      <c r="FWA4" s="142"/>
      <c r="FWB4" s="142"/>
      <c r="FWC4" s="142"/>
      <c r="FWD4" s="142"/>
      <c r="FWE4" s="142"/>
      <c r="FWF4" s="142"/>
      <c r="FWG4" s="142"/>
      <c r="FWH4" s="142"/>
      <c r="FWI4" s="142"/>
      <c r="FWJ4" s="142"/>
      <c r="FWK4" s="142"/>
      <c r="FWL4" s="142"/>
      <c r="FWM4" s="142"/>
      <c r="FWN4" s="142"/>
      <c r="FWO4" s="142"/>
      <c r="FWP4" s="142"/>
      <c r="FWQ4" s="142"/>
      <c r="FWR4" s="142"/>
      <c r="FWS4" s="142"/>
      <c r="FWT4" s="142"/>
      <c r="FWU4" s="142"/>
      <c r="FWV4" s="142"/>
      <c r="FWW4" s="142"/>
      <c r="FWX4" s="142"/>
      <c r="FWY4" s="142"/>
      <c r="FWZ4" s="142"/>
      <c r="FXA4" s="142"/>
      <c r="FXB4" s="142"/>
      <c r="FXC4" s="142"/>
      <c r="FXD4" s="142"/>
      <c r="FXE4" s="142"/>
      <c r="FXF4" s="142"/>
      <c r="FXG4" s="142"/>
      <c r="FXH4" s="142"/>
      <c r="FXI4" s="142"/>
      <c r="FXJ4" s="142"/>
      <c r="FXK4" s="142"/>
      <c r="FXL4" s="142"/>
      <c r="FXM4" s="142"/>
      <c r="FXN4" s="142"/>
      <c r="FXO4" s="142"/>
      <c r="FXP4" s="142"/>
      <c r="FXQ4" s="142"/>
      <c r="FXR4" s="142"/>
      <c r="FXS4" s="142"/>
      <c r="FXT4" s="142"/>
      <c r="FXU4" s="142"/>
      <c r="FXV4" s="142"/>
      <c r="FXW4" s="142"/>
      <c r="FXX4" s="142"/>
      <c r="FXY4" s="142"/>
      <c r="FXZ4" s="142"/>
      <c r="FYA4" s="142"/>
      <c r="FYB4" s="142"/>
      <c r="FYC4" s="142"/>
      <c r="FYD4" s="142"/>
      <c r="FYE4" s="142"/>
      <c r="FYF4" s="142"/>
      <c r="FYG4" s="142"/>
      <c r="FYH4" s="142"/>
      <c r="FYI4" s="142"/>
      <c r="FYJ4" s="142"/>
      <c r="FYK4" s="142"/>
      <c r="FYL4" s="142"/>
      <c r="FYM4" s="142"/>
      <c r="FYN4" s="142"/>
      <c r="FYO4" s="142"/>
      <c r="FYP4" s="142"/>
      <c r="FYQ4" s="142"/>
      <c r="FYR4" s="142"/>
      <c r="FYS4" s="142"/>
      <c r="FYT4" s="142"/>
      <c r="FYU4" s="142"/>
      <c r="FYV4" s="142"/>
      <c r="FYW4" s="142"/>
      <c r="FYX4" s="142"/>
      <c r="FYY4" s="142"/>
      <c r="FYZ4" s="142"/>
      <c r="FZA4" s="142"/>
      <c r="FZB4" s="142"/>
      <c r="FZC4" s="142"/>
      <c r="FZD4" s="142"/>
      <c r="FZE4" s="142"/>
      <c r="FZF4" s="142"/>
      <c r="FZG4" s="142"/>
      <c r="FZH4" s="142"/>
      <c r="FZI4" s="142"/>
      <c r="FZJ4" s="142"/>
      <c r="FZK4" s="142"/>
      <c r="FZL4" s="142"/>
      <c r="FZM4" s="142"/>
      <c r="FZN4" s="142"/>
      <c r="FZO4" s="142"/>
      <c r="FZP4" s="142"/>
      <c r="FZQ4" s="142"/>
      <c r="FZR4" s="142"/>
      <c r="FZS4" s="142"/>
      <c r="FZT4" s="142"/>
      <c r="FZU4" s="142"/>
      <c r="FZV4" s="142"/>
      <c r="FZW4" s="142"/>
      <c r="FZX4" s="142"/>
      <c r="FZY4" s="142"/>
      <c r="FZZ4" s="142"/>
      <c r="GAA4" s="142"/>
      <c r="GAB4" s="142"/>
      <c r="GAC4" s="142"/>
      <c r="GAD4" s="142"/>
      <c r="GAE4" s="142"/>
      <c r="GAF4" s="142"/>
      <c r="GAG4" s="142"/>
      <c r="GAH4" s="142"/>
      <c r="GAI4" s="142"/>
      <c r="GAJ4" s="142"/>
      <c r="GAK4" s="142"/>
      <c r="GAL4" s="142"/>
      <c r="GAM4" s="142"/>
      <c r="GAN4" s="142"/>
      <c r="GAO4" s="142"/>
      <c r="GAP4" s="142"/>
      <c r="GAQ4" s="142"/>
      <c r="GAR4" s="142"/>
      <c r="GAS4" s="142"/>
      <c r="GAT4" s="142"/>
      <c r="GAU4" s="142"/>
      <c r="GAV4" s="142"/>
      <c r="GAW4" s="142"/>
      <c r="GAX4" s="142"/>
      <c r="GAY4" s="142"/>
      <c r="GAZ4" s="142"/>
      <c r="GBA4" s="142"/>
      <c r="GBB4" s="142"/>
      <c r="GBC4" s="142"/>
      <c r="GBD4" s="142"/>
      <c r="GBE4" s="142"/>
      <c r="GBF4" s="142"/>
      <c r="GBG4" s="142"/>
      <c r="GBH4" s="142"/>
      <c r="GBI4" s="142"/>
      <c r="GBJ4" s="142"/>
      <c r="GBK4" s="142"/>
      <c r="GBL4" s="142"/>
      <c r="GBM4" s="142"/>
      <c r="GBN4" s="142"/>
      <c r="GBO4" s="142"/>
      <c r="GBP4" s="142"/>
      <c r="GBQ4" s="142"/>
      <c r="GBR4" s="142"/>
      <c r="GBS4" s="142"/>
      <c r="GBT4" s="142"/>
      <c r="GBU4" s="142"/>
      <c r="GBV4" s="142"/>
      <c r="GBW4" s="142"/>
      <c r="GBX4" s="142"/>
      <c r="GBY4" s="142"/>
      <c r="GBZ4" s="142"/>
      <c r="GCA4" s="142"/>
      <c r="GCB4" s="142"/>
      <c r="GCC4" s="142"/>
      <c r="GCD4" s="142"/>
      <c r="GCE4" s="142"/>
      <c r="GCF4" s="142"/>
      <c r="GCG4" s="142"/>
      <c r="GCH4" s="142"/>
      <c r="GCI4" s="142"/>
      <c r="GCJ4" s="142"/>
      <c r="GCK4" s="142"/>
      <c r="GCL4" s="142"/>
      <c r="GCM4" s="142"/>
      <c r="GCN4" s="142"/>
      <c r="GCO4" s="142"/>
      <c r="GCP4" s="142"/>
      <c r="GCQ4" s="142"/>
      <c r="GCR4" s="142"/>
      <c r="GCS4" s="142"/>
      <c r="GCT4" s="142"/>
      <c r="GCU4" s="142"/>
      <c r="GCV4" s="142"/>
      <c r="GCW4" s="142"/>
      <c r="GCX4" s="142"/>
      <c r="GCY4" s="142"/>
      <c r="GCZ4" s="142"/>
      <c r="GDA4" s="142"/>
      <c r="GDB4" s="142"/>
      <c r="GDC4" s="142"/>
      <c r="GDD4" s="142"/>
      <c r="GDE4" s="142"/>
      <c r="GDF4" s="142"/>
      <c r="GDG4" s="142"/>
      <c r="GDH4" s="142"/>
      <c r="GDI4" s="142"/>
      <c r="GDJ4" s="142"/>
      <c r="GDK4" s="142"/>
      <c r="GDL4" s="142"/>
      <c r="GDM4" s="142"/>
      <c r="GDN4" s="142"/>
      <c r="GDO4" s="142"/>
      <c r="GDP4" s="142"/>
      <c r="GDQ4" s="142"/>
      <c r="GDR4" s="142"/>
      <c r="GDS4" s="142"/>
      <c r="GDT4" s="142"/>
      <c r="GDU4" s="142"/>
      <c r="GDV4" s="142"/>
      <c r="GDW4" s="142"/>
      <c r="GDX4" s="142"/>
      <c r="GDY4" s="142"/>
      <c r="GDZ4" s="142"/>
      <c r="GEA4" s="142"/>
      <c r="GEB4" s="142"/>
      <c r="GEC4" s="142"/>
      <c r="GED4" s="142"/>
      <c r="GEE4" s="142"/>
      <c r="GEF4" s="142"/>
      <c r="GEG4" s="142"/>
      <c r="GEH4" s="142"/>
      <c r="GEI4" s="142"/>
      <c r="GEJ4" s="142"/>
      <c r="GEK4" s="142"/>
      <c r="GEL4" s="142"/>
      <c r="GEM4" s="142"/>
      <c r="GEN4" s="142"/>
      <c r="GEO4" s="142"/>
      <c r="GEP4" s="142"/>
      <c r="GEQ4" s="142"/>
      <c r="GER4" s="142"/>
      <c r="GES4" s="142"/>
      <c r="GET4" s="142"/>
      <c r="GEU4" s="142"/>
      <c r="GEV4" s="142"/>
      <c r="GEW4" s="142"/>
      <c r="GEX4" s="142"/>
      <c r="GEY4" s="142"/>
      <c r="GEZ4" s="142"/>
      <c r="GFA4" s="142"/>
      <c r="GFB4" s="142"/>
      <c r="GFC4" s="142"/>
      <c r="GFD4" s="142"/>
      <c r="GFE4" s="142"/>
      <c r="GFF4" s="142"/>
      <c r="GFG4" s="142"/>
      <c r="GFH4" s="142"/>
      <c r="GFI4" s="142"/>
      <c r="GFJ4" s="142"/>
      <c r="GFK4" s="142"/>
      <c r="GFL4" s="142"/>
      <c r="GFM4" s="142"/>
      <c r="GFN4" s="142"/>
      <c r="GFO4" s="142"/>
      <c r="GFP4" s="142"/>
      <c r="GFQ4" s="142"/>
      <c r="GFR4" s="142"/>
      <c r="GFS4" s="142"/>
      <c r="GFT4" s="142"/>
      <c r="GFU4" s="142"/>
      <c r="GFV4" s="142"/>
      <c r="GFW4" s="142"/>
      <c r="GFX4" s="142"/>
      <c r="GFY4" s="142"/>
      <c r="GFZ4" s="142"/>
      <c r="GGA4" s="142"/>
      <c r="GGB4" s="142"/>
      <c r="GGC4" s="142"/>
      <c r="GGD4" s="142"/>
      <c r="GGE4" s="142"/>
      <c r="GGF4" s="142"/>
      <c r="GGG4" s="142"/>
      <c r="GGH4" s="142"/>
      <c r="GGI4" s="142"/>
      <c r="GGJ4" s="142"/>
      <c r="GGK4" s="142"/>
      <c r="GGL4" s="142"/>
      <c r="GGM4" s="142"/>
      <c r="GGN4" s="142"/>
      <c r="GGO4" s="142"/>
      <c r="GGP4" s="142"/>
      <c r="GGQ4" s="142"/>
      <c r="GGR4" s="142"/>
      <c r="GGS4" s="142"/>
      <c r="GGT4" s="142"/>
      <c r="GGU4" s="142"/>
      <c r="GGV4" s="142"/>
      <c r="GGW4" s="142"/>
      <c r="GGX4" s="142"/>
      <c r="GGY4" s="142"/>
      <c r="GGZ4" s="142"/>
      <c r="GHA4" s="142"/>
      <c r="GHB4" s="142"/>
      <c r="GHC4" s="142"/>
      <c r="GHD4" s="142"/>
      <c r="GHE4" s="142"/>
      <c r="GHF4" s="142"/>
      <c r="GHG4" s="142"/>
      <c r="GHH4" s="142"/>
      <c r="GHI4" s="142"/>
      <c r="GHJ4" s="142"/>
      <c r="GHK4" s="142"/>
      <c r="GHL4" s="142"/>
      <c r="GHM4" s="142"/>
      <c r="GHN4" s="142"/>
      <c r="GHO4" s="142"/>
      <c r="GHP4" s="142"/>
      <c r="GHQ4" s="142"/>
      <c r="GHR4" s="142"/>
      <c r="GHS4" s="142"/>
      <c r="GHT4" s="142"/>
      <c r="GHU4" s="142"/>
      <c r="GHV4" s="142"/>
      <c r="GHW4" s="142"/>
      <c r="GHX4" s="142"/>
      <c r="GHY4" s="142"/>
      <c r="GHZ4" s="142"/>
      <c r="GIA4" s="142"/>
      <c r="GIB4" s="142"/>
      <c r="GIC4" s="142"/>
      <c r="GID4" s="142"/>
      <c r="GIE4" s="142"/>
      <c r="GIF4" s="142"/>
      <c r="GIG4" s="142"/>
      <c r="GIH4" s="142"/>
      <c r="GII4" s="142"/>
      <c r="GIJ4" s="142"/>
      <c r="GIK4" s="142"/>
      <c r="GIL4" s="142"/>
      <c r="GIM4" s="142"/>
      <c r="GIN4" s="142"/>
      <c r="GIO4" s="142"/>
      <c r="GIP4" s="142"/>
      <c r="GIQ4" s="142"/>
      <c r="GIR4" s="142"/>
      <c r="GIS4" s="142"/>
      <c r="GIT4" s="142"/>
      <c r="GIU4" s="142"/>
      <c r="GIV4" s="142"/>
      <c r="GIW4" s="142"/>
      <c r="GIX4" s="142"/>
      <c r="GIY4" s="142"/>
      <c r="GIZ4" s="142"/>
      <c r="GJA4" s="142"/>
      <c r="GJB4" s="142"/>
      <c r="GJC4" s="142"/>
      <c r="GJD4" s="142"/>
      <c r="GJE4" s="142"/>
      <c r="GJF4" s="142"/>
      <c r="GJG4" s="142"/>
      <c r="GJH4" s="142"/>
      <c r="GJI4" s="142"/>
      <c r="GJJ4" s="142"/>
      <c r="GJK4" s="142"/>
      <c r="GJL4" s="142"/>
      <c r="GJM4" s="142"/>
      <c r="GJN4" s="142"/>
      <c r="GJO4" s="142"/>
      <c r="GJP4" s="142"/>
      <c r="GJQ4" s="142"/>
      <c r="GJR4" s="142"/>
      <c r="GJS4" s="142"/>
      <c r="GJT4" s="142"/>
      <c r="GJU4" s="142"/>
      <c r="GJV4" s="142"/>
      <c r="GJW4" s="142"/>
      <c r="GJX4" s="142"/>
      <c r="GJY4" s="142"/>
      <c r="GJZ4" s="142"/>
      <c r="GKA4" s="142"/>
      <c r="GKB4" s="142"/>
      <c r="GKC4" s="142"/>
      <c r="GKD4" s="142"/>
      <c r="GKE4" s="142"/>
      <c r="GKF4" s="142"/>
      <c r="GKG4" s="142"/>
      <c r="GKH4" s="142"/>
      <c r="GKI4" s="142"/>
      <c r="GKJ4" s="142"/>
      <c r="GKK4" s="142"/>
      <c r="GKL4" s="142"/>
      <c r="GKM4" s="142"/>
      <c r="GKN4" s="142"/>
      <c r="GKO4" s="142"/>
      <c r="GKP4" s="142"/>
      <c r="GKQ4" s="142"/>
      <c r="GKR4" s="142"/>
      <c r="GKS4" s="142"/>
      <c r="GKT4" s="142"/>
      <c r="GKU4" s="142"/>
      <c r="GKV4" s="142"/>
      <c r="GKW4" s="142"/>
      <c r="GKX4" s="142"/>
      <c r="GKY4" s="142"/>
      <c r="GKZ4" s="142"/>
      <c r="GLA4" s="142"/>
      <c r="GLB4" s="142"/>
      <c r="GLC4" s="142"/>
      <c r="GLD4" s="142"/>
      <c r="GLE4" s="142"/>
      <c r="GLF4" s="142"/>
      <c r="GLG4" s="142"/>
      <c r="GLH4" s="142"/>
      <c r="GLI4" s="142"/>
      <c r="GLJ4" s="142"/>
      <c r="GLK4" s="142"/>
      <c r="GLL4" s="142"/>
      <c r="GLM4" s="142"/>
      <c r="GLN4" s="142"/>
      <c r="GLO4" s="142"/>
      <c r="GLP4" s="142"/>
      <c r="GLQ4" s="142"/>
      <c r="GLR4" s="142"/>
      <c r="GLS4" s="142"/>
      <c r="GLT4" s="142"/>
      <c r="GLU4" s="142"/>
      <c r="GLV4" s="142"/>
      <c r="GLW4" s="142"/>
      <c r="GLX4" s="142"/>
      <c r="GLY4" s="142"/>
      <c r="GLZ4" s="142"/>
      <c r="GMA4" s="142"/>
      <c r="GMB4" s="142"/>
      <c r="GMC4" s="142"/>
      <c r="GMD4" s="142"/>
      <c r="GME4" s="142"/>
      <c r="GMF4" s="142"/>
      <c r="GMG4" s="142"/>
      <c r="GMH4" s="142"/>
      <c r="GMI4" s="142"/>
      <c r="GMJ4" s="142"/>
      <c r="GMK4" s="142"/>
      <c r="GML4" s="142"/>
      <c r="GMM4" s="142"/>
      <c r="GMN4" s="142"/>
      <c r="GMO4" s="142"/>
      <c r="GMP4" s="142"/>
      <c r="GMQ4" s="142"/>
      <c r="GMR4" s="142"/>
      <c r="GMS4" s="142"/>
      <c r="GMT4" s="142"/>
      <c r="GMU4" s="142"/>
      <c r="GMV4" s="142"/>
      <c r="GMW4" s="142"/>
      <c r="GMX4" s="142"/>
      <c r="GMY4" s="142"/>
      <c r="GMZ4" s="142"/>
      <c r="GNA4" s="142"/>
      <c r="GNB4" s="142"/>
      <c r="GNC4" s="142"/>
      <c r="GND4" s="142"/>
      <c r="GNE4" s="142"/>
      <c r="GNF4" s="142"/>
      <c r="GNG4" s="142"/>
      <c r="GNH4" s="142"/>
      <c r="GNI4" s="142"/>
      <c r="GNJ4" s="142"/>
      <c r="GNK4" s="142"/>
      <c r="GNL4" s="142"/>
      <c r="GNM4" s="142"/>
      <c r="GNN4" s="142"/>
      <c r="GNO4" s="142"/>
      <c r="GNP4" s="142"/>
      <c r="GNQ4" s="142"/>
      <c r="GNR4" s="142"/>
      <c r="GNS4" s="142"/>
      <c r="GNT4" s="142"/>
      <c r="GNU4" s="142"/>
      <c r="GNV4" s="142"/>
      <c r="GNW4" s="142"/>
      <c r="GNX4" s="142"/>
      <c r="GNY4" s="142"/>
      <c r="GNZ4" s="142"/>
      <c r="GOA4" s="142"/>
      <c r="GOB4" s="142"/>
      <c r="GOC4" s="142"/>
      <c r="GOD4" s="142"/>
      <c r="GOE4" s="142"/>
      <c r="GOF4" s="142"/>
      <c r="GOG4" s="142"/>
      <c r="GOH4" s="142"/>
      <c r="GOI4" s="142"/>
      <c r="GOJ4" s="142"/>
      <c r="GOK4" s="142"/>
      <c r="GOL4" s="142"/>
      <c r="GOM4" s="142"/>
      <c r="GON4" s="142"/>
      <c r="GOO4" s="142"/>
      <c r="GOP4" s="142"/>
      <c r="GOQ4" s="142"/>
      <c r="GOR4" s="142"/>
      <c r="GOS4" s="142"/>
      <c r="GOT4" s="142"/>
      <c r="GOU4" s="142"/>
      <c r="GOV4" s="142"/>
      <c r="GOW4" s="142"/>
      <c r="GOX4" s="142"/>
      <c r="GOY4" s="142"/>
      <c r="GOZ4" s="142"/>
      <c r="GPA4" s="142"/>
      <c r="GPB4" s="142"/>
      <c r="GPC4" s="142"/>
      <c r="GPD4" s="142"/>
      <c r="GPE4" s="142"/>
      <c r="GPF4" s="142"/>
      <c r="GPG4" s="142"/>
      <c r="GPH4" s="142"/>
      <c r="GPI4" s="142"/>
      <c r="GPJ4" s="142"/>
      <c r="GPK4" s="142"/>
      <c r="GPL4" s="142"/>
      <c r="GPM4" s="142"/>
      <c r="GPN4" s="142"/>
      <c r="GPO4" s="142"/>
      <c r="GPP4" s="142"/>
      <c r="GPQ4" s="142"/>
      <c r="GPR4" s="142"/>
      <c r="GPS4" s="142"/>
      <c r="GPT4" s="142"/>
      <c r="GPU4" s="142"/>
      <c r="GPV4" s="142"/>
      <c r="GPW4" s="142"/>
      <c r="GPX4" s="142"/>
      <c r="GPY4" s="142"/>
      <c r="GPZ4" s="142"/>
      <c r="GQA4" s="142"/>
      <c r="GQB4" s="142"/>
      <c r="GQC4" s="142"/>
      <c r="GQD4" s="142"/>
      <c r="GQE4" s="142"/>
      <c r="GQF4" s="142"/>
      <c r="GQG4" s="142"/>
      <c r="GQH4" s="142"/>
      <c r="GQI4" s="142"/>
      <c r="GQJ4" s="142"/>
      <c r="GQK4" s="142"/>
      <c r="GQL4" s="142"/>
      <c r="GQM4" s="142"/>
      <c r="GQN4" s="142"/>
      <c r="GQO4" s="142"/>
      <c r="GQP4" s="142"/>
      <c r="GQQ4" s="142"/>
      <c r="GQR4" s="142"/>
      <c r="GQS4" s="142"/>
      <c r="GQT4" s="142"/>
      <c r="GQU4" s="142"/>
      <c r="GQV4" s="142"/>
      <c r="GQW4" s="142"/>
      <c r="GQX4" s="142"/>
      <c r="GQY4" s="142"/>
      <c r="GQZ4" s="142"/>
      <c r="GRA4" s="142"/>
      <c r="GRB4" s="142"/>
      <c r="GRC4" s="142"/>
      <c r="GRD4" s="142"/>
      <c r="GRE4" s="142"/>
      <c r="GRF4" s="142"/>
      <c r="GRG4" s="142"/>
      <c r="GRH4" s="142"/>
      <c r="GRI4" s="142"/>
      <c r="GRJ4" s="142"/>
      <c r="GRK4" s="142"/>
      <c r="GRL4" s="142"/>
      <c r="GRM4" s="142"/>
      <c r="GRN4" s="142"/>
      <c r="GRO4" s="142"/>
      <c r="GRP4" s="142"/>
      <c r="GRQ4" s="142"/>
      <c r="GRR4" s="142"/>
      <c r="GRS4" s="142"/>
      <c r="GRT4" s="142"/>
      <c r="GRU4" s="142"/>
      <c r="GRV4" s="142"/>
      <c r="GRW4" s="142"/>
      <c r="GRX4" s="142"/>
      <c r="GRY4" s="142"/>
      <c r="GRZ4" s="142"/>
      <c r="GSA4" s="142"/>
      <c r="GSB4" s="142"/>
      <c r="GSC4" s="142"/>
      <c r="GSD4" s="142"/>
      <c r="GSE4" s="142"/>
      <c r="GSF4" s="142"/>
      <c r="GSG4" s="142"/>
      <c r="GSH4" s="142"/>
      <c r="GSI4" s="142"/>
      <c r="GSJ4" s="142"/>
      <c r="GSK4" s="142"/>
      <c r="GSL4" s="142"/>
      <c r="GSM4" s="142"/>
      <c r="GSN4" s="142"/>
      <c r="GSO4" s="142"/>
      <c r="GSP4" s="142"/>
      <c r="GSQ4" s="142"/>
      <c r="GSR4" s="142"/>
      <c r="GSS4" s="142"/>
      <c r="GST4" s="142"/>
      <c r="GSU4" s="142"/>
      <c r="GSV4" s="142"/>
      <c r="GSW4" s="142"/>
      <c r="GSX4" s="142"/>
      <c r="GSY4" s="142"/>
      <c r="GSZ4" s="142"/>
      <c r="GTA4" s="142"/>
      <c r="GTB4" s="142"/>
      <c r="GTC4" s="142"/>
      <c r="GTD4" s="142"/>
      <c r="GTE4" s="142"/>
      <c r="GTF4" s="142"/>
      <c r="GTG4" s="142"/>
      <c r="GTH4" s="142"/>
      <c r="GTI4" s="142"/>
      <c r="GTJ4" s="142"/>
      <c r="GTK4" s="142"/>
      <c r="GTL4" s="142"/>
      <c r="GTM4" s="142"/>
      <c r="GTN4" s="142"/>
      <c r="GTO4" s="142"/>
      <c r="GTP4" s="142"/>
      <c r="GTQ4" s="142"/>
      <c r="GTR4" s="142"/>
      <c r="GTS4" s="142"/>
      <c r="GTT4" s="142"/>
      <c r="GTU4" s="142"/>
      <c r="GTV4" s="142"/>
      <c r="GTW4" s="142"/>
      <c r="GTX4" s="142"/>
      <c r="GTY4" s="142"/>
      <c r="GTZ4" s="142"/>
      <c r="GUA4" s="142"/>
      <c r="GUB4" s="142"/>
      <c r="GUC4" s="142"/>
      <c r="GUD4" s="142"/>
      <c r="GUE4" s="142"/>
      <c r="GUF4" s="142"/>
      <c r="GUG4" s="142"/>
      <c r="GUH4" s="142"/>
      <c r="GUI4" s="142"/>
      <c r="GUJ4" s="142"/>
      <c r="GUK4" s="142"/>
      <c r="GUL4" s="142"/>
      <c r="GUM4" s="142"/>
      <c r="GUN4" s="142"/>
      <c r="GUO4" s="142"/>
      <c r="GUP4" s="142"/>
      <c r="GUQ4" s="142"/>
      <c r="GUR4" s="142"/>
      <c r="GUS4" s="142"/>
      <c r="GUT4" s="142"/>
      <c r="GUU4" s="142"/>
      <c r="GUV4" s="142"/>
      <c r="GUW4" s="142"/>
      <c r="GUX4" s="142"/>
      <c r="GUY4" s="142"/>
      <c r="GUZ4" s="142"/>
      <c r="GVA4" s="142"/>
      <c r="GVB4" s="142"/>
      <c r="GVC4" s="142"/>
      <c r="GVD4" s="142"/>
      <c r="GVE4" s="142"/>
      <c r="GVF4" s="142"/>
      <c r="GVG4" s="142"/>
      <c r="GVH4" s="142"/>
      <c r="GVI4" s="142"/>
      <c r="GVJ4" s="142"/>
      <c r="GVK4" s="142"/>
      <c r="GVL4" s="142"/>
      <c r="GVM4" s="142"/>
      <c r="GVN4" s="142"/>
      <c r="GVO4" s="142"/>
      <c r="GVP4" s="142"/>
      <c r="GVQ4" s="142"/>
      <c r="GVR4" s="142"/>
      <c r="GVS4" s="142"/>
      <c r="GVT4" s="142"/>
      <c r="GVU4" s="142"/>
      <c r="GVV4" s="142"/>
      <c r="GVW4" s="142"/>
      <c r="GVX4" s="142"/>
      <c r="GVY4" s="142"/>
      <c r="GVZ4" s="142"/>
      <c r="GWA4" s="142"/>
      <c r="GWB4" s="142"/>
      <c r="GWC4" s="142"/>
      <c r="GWD4" s="142"/>
      <c r="GWE4" s="142"/>
      <c r="GWF4" s="142"/>
      <c r="GWG4" s="142"/>
      <c r="GWH4" s="142"/>
      <c r="GWI4" s="142"/>
      <c r="GWJ4" s="142"/>
      <c r="GWK4" s="142"/>
      <c r="GWL4" s="142"/>
      <c r="GWM4" s="142"/>
      <c r="GWN4" s="142"/>
      <c r="GWO4" s="142"/>
      <c r="GWP4" s="142"/>
      <c r="GWQ4" s="142"/>
      <c r="GWR4" s="142"/>
      <c r="GWS4" s="142"/>
      <c r="GWT4" s="142"/>
      <c r="GWU4" s="142"/>
      <c r="GWV4" s="142"/>
      <c r="GWW4" s="142"/>
      <c r="GWX4" s="142"/>
      <c r="GWY4" s="142"/>
      <c r="GWZ4" s="142"/>
      <c r="GXA4" s="142"/>
      <c r="GXB4" s="142"/>
      <c r="GXC4" s="142"/>
      <c r="GXD4" s="142"/>
      <c r="GXE4" s="142"/>
      <c r="GXF4" s="142"/>
      <c r="GXG4" s="142"/>
      <c r="GXH4" s="142"/>
      <c r="GXI4" s="142"/>
      <c r="GXJ4" s="142"/>
      <c r="GXK4" s="142"/>
      <c r="GXL4" s="142"/>
      <c r="GXM4" s="142"/>
      <c r="GXN4" s="142"/>
      <c r="GXO4" s="142"/>
      <c r="GXP4" s="142"/>
      <c r="GXQ4" s="142"/>
      <c r="GXR4" s="142"/>
      <c r="GXS4" s="142"/>
      <c r="GXT4" s="142"/>
      <c r="GXU4" s="142"/>
      <c r="GXV4" s="142"/>
      <c r="GXW4" s="142"/>
      <c r="GXX4" s="142"/>
      <c r="GXY4" s="142"/>
      <c r="GXZ4" s="142"/>
      <c r="GYA4" s="142"/>
      <c r="GYB4" s="142"/>
      <c r="GYC4" s="142"/>
      <c r="GYD4" s="142"/>
      <c r="GYE4" s="142"/>
      <c r="GYF4" s="142"/>
      <c r="GYG4" s="142"/>
      <c r="GYH4" s="142"/>
      <c r="GYI4" s="142"/>
      <c r="GYJ4" s="142"/>
      <c r="GYK4" s="142"/>
      <c r="GYL4" s="142"/>
      <c r="GYM4" s="142"/>
      <c r="GYN4" s="142"/>
      <c r="GYO4" s="142"/>
      <c r="GYP4" s="142"/>
      <c r="GYQ4" s="142"/>
      <c r="GYR4" s="142"/>
      <c r="GYS4" s="142"/>
      <c r="GYT4" s="142"/>
      <c r="GYU4" s="142"/>
      <c r="GYV4" s="142"/>
      <c r="GYW4" s="142"/>
      <c r="GYX4" s="142"/>
      <c r="GYY4" s="142"/>
      <c r="GYZ4" s="142"/>
      <c r="GZA4" s="142"/>
      <c r="GZB4" s="142"/>
      <c r="GZC4" s="142"/>
      <c r="GZD4" s="142"/>
      <c r="GZE4" s="142"/>
      <c r="GZF4" s="142"/>
      <c r="GZG4" s="142"/>
      <c r="GZH4" s="142"/>
      <c r="GZI4" s="142"/>
      <c r="GZJ4" s="142"/>
      <c r="GZK4" s="142"/>
      <c r="GZL4" s="142"/>
      <c r="GZM4" s="142"/>
      <c r="GZN4" s="142"/>
      <c r="GZO4" s="142"/>
      <c r="GZP4" s="142"/>
      <c r="GZQ4" s="142"/>
      <c r="GZR4" s="142"/>
      <c r="GZS4" s="142"/>
      <c r="GZT4" s="142"/>
      <c r="GZU4" s="142"/>
      <c r="GZV4" s="142"/>
      <c r="GZW4" s="142"/>
      <c r="GZX4" s="142"/>
      <c r="GZY4" s="142"/>
      <c r="GZZ4" s="142"/>
      <c r="HAA4" s="142"/>
      <c r="HAB4" s="142"/>
      <c r="HAC4" s="142"/>
      <c r="HAD4" s="142"/>
      <c r="HAE4" s="142"/>
      <c r="HAF4" s="142"/>
      <c r="HAG4" s="142"/>
      <c r="HAH4" s="142"/>
      <c r="HAI4" s="142"/>
      <c r="HAJ4" s="142"/>
      <c r="HAK4" s="142"/>
      <c r="HAL4" s="142"/>
      <c r="HAM4" s="142"/>
      <c r="HAN4" s="142"/>
      <c r="HAO4" s="142"/>
      <c r="HAP4" s="142"/>
      <c r="HAQ4" s="142"/>
      <c r="HAR4" s="142"/>
      <c r="HAS4" s="142"/>
      <c r="HAT4" s="142"/>
      <c r="HAU4" s="142"/>
      <c r="HAV4" s="142"/>
      <c r="HAW4" s="142"/>
      <c r="HAX4" s="142"/>
      <c r="HAY4" s="142"/>
      <c r="HAZ4" s="142"/>
      <c r="HBA4" s="142"/>
      <c r="HBB4" s="142"/>
      <c r="HBC4" s="142"/>
      <c r="HBD4" s="142"/>
      <c r="HBE4" s="142"/>
      <c r="HBF4" s="142"/>
      <c r="HBG4" s="142"/>
      <c r="HBH4" s="142"/>
      <c r="HBI4" s="142"/>
      <c r="HBJ4" s="142"/>
      <c r="HBK4" s="142"/>
      <c r="HBL4" s="142"/>
      <c r="HBM4" s="142"/>
      <c r="HBN4" s="142"/>
      <c r="HBO4" s="142"/>
      <c r="HBP4" s="142"/>
      <c r="HBQ4" s="142"/>
      <c r="HBR4" s="142"/>
      <c r="HBS4" s="142"/>
      <c r="HBT4" s="142"/>
      <c r="HBU4" s="142"/>
      <c r="HBV4" s="142"/>
      <c r="HBW4" s="142"/>
      <c r="HBX4" s="142"/>
      <c r="HBY4" s="142"/>
      <c r="HBZ4" s="142"/>
      <c r="HCA4" s="142"/>
      <c r="HCB4" s="142"/>
      <c r="HCC4" s="142"/>
      <c r="HCD4" s="142"/>
      <c r="HCE4" s="142"/>
      <c r="HCF4" s="142"/>
      <c r="HCG4" s="142"/>
      <c r="HCH4" s="142"/>
      <c r="HCI4" s="142"/>
      <c r="HCJ4" s="142"/>
      <c r="HCK4" s="142"/>
      <c r="HCL4" s="142"/>
      <c r="HCM4" s="142"/>
      <c r="HCN4" s="142"/>
      <c r="HCO4" s="142"/>
      <c r="HCP4" s="142"/>
      <c r="HCQ4" s="142"/>
      <c r="HCR4" s="142"/>
      <c r="HCS4" s="142"/>
      <c r="HCT4" s="142"/>
      <c r="HCU4" s="142"/>
      <c r="HCV4" s="142"/>
      <c r="HCW4" s="142"/>
      <c r="HCX4" s="142"/>
      <c r="HCY4" s="142"/>
      <c r="HCZ4" s="142"/>
      <c r="HDA4" s="142"/>
      <c r="HDB4" s="142"/>
      <c r="HDC4" s="142"/>
      <c r="HDD4" s="142"/>
      <c r="HDE4" s="142"/>
      <c r="HDF4" s="142"/>
      <c r="HDG4" s="142"/>
      <c r="HDH4" s="142"/>
      <c r="HDI4" s="142"/>
      <c r="HDJ4" s="142"/>
      <c r="HDK4" s="142"/>
      <c r="HDL4" s="142"/>
      <c r="HDM4" s="142"/>
      <c r="HDN4" s="142"/>
      <c r="HDO4" s="142"/>
      <c r="HDP4" s="142"/>
      <c r="HDQ4" s="142"/>
      <c r="HDR4" s="142"/>
      <c r="HDS4" s="142"/>
      <c r="HDT4" s="142"/>
      <c r="HDU4" s="142"/>
      <c r="HDV4" s="142"/>
      <c r="HDW4" s="142"/>
      <c r="HDX4" s="142"/>
      <c r="HDY4" s="142"/>
      <c r="HDZ4" s="142"/>
      <c r="HEA4" s="142"/>
      <c r="HEB4" s="142"/>
      <c r="HEC4" s="142"/>
      <c r="HED4" s="142"/>
      <c r="HEE4" s="142"/>
      <c r="HEF4" s="142"/>
      <c r="HEG4" s="142"/>
      <c r="HEH4" s="142"/>
      <c r="HEI4" s="142"/>
      <c r="HEJ4" s="142"/>
      <c r="HEK4" s="142"/>
      <c r="HEL4" s="142"/>
      <c r="HEM4" s="142"/>
      <c r="HEN4" s="142"/>
      <c r="HEO4" s="142"/>
      <c r="HEP4" s="142"/>
      <c r="HEQ4" s="142"/>
      <c r="HER4" s="142"/>
      <c r="HES4" s="142"/>
      <c r="HET4" s="142"/>
      <c r="HEU4" s="142"/>
      <c r="HEV4" s="142"/>
      <c r="HEW4" s="142"/>
      <c r="HEX4" s="142"/>
      <c r="HEY4" s="142"/>
      <c r="HEZ4" s="142"/>
      <c r="HFA4" s="142"/>
      <c r="HFB4" s="142"/>
      <c r="HFC4" s="142"/>
      <c r="HFD4" s="142"/>
      <c r="HFE4" s="142"/>
      <c r="HFF4" s="142"/>
      <c r="HFG4" s="142"/>
      <c r="HFH4" s="142"/>
      <c r="HFI4" s="142"/>
      <c r="HFJ4" s="142"/>
      <c r="HFK4" s="142"/>
      <c r="HFL4" s="142"/>
      <c r="HFM4" s="142"/>
      <c r="HFN4" s="142"/>
      <c r="HFO4" s="142"/>
      <c r="HFP4" s="142"/>
      <c r="HFQ4" s="142"/>
      <c r="HFR4" s="142"/>
      <c r="HFS4" s="142"/>
      <c r="HFT4" s="142"/>
      <c r="HFU4" s="142"/>
      <c r="HFV4" s="142"/>
      <c r="HFW4" s="142"/>
      <c r="HFX4" s="142"/>
      <c r="HFY4" s="142"/>
      <c r="HFZ4" s="142"/>
      <c r="HGA4" s="142"/>
      <c r="HGB4" s="142"/>
      <c r="HGC4" s="142"/>
      <c r="HGD4" s="142"/>
      <c r="HGE4" s="142"/>
      <c r="HGF4" s="142"/>
      <c r="HGG4" s="142"/>
      <c r="HGH4" s="142"/>
      <c r="HGI4" s="142"/>
      <c r="HGJ4" s="142"/>
      <c r="HGK4" s="142"/>
      <c r="HGL4" s="142"/>
      <c r="HGM4" s="142"/>
      <c r="HGN4" s="142"/>
      <c r="HGO4" s="142"/>
      <c r="HGP4" s="142"/>
      <c r="HGQ4" s="142"/>
      <c r="HGR4" s="142"/>
      <c r="HGS4" s="142"/>
      <c r="HGT4" s="142"/>
      <c r="HGU4" s="142"/>
      <c r="HGV4" s="142"/>
      <c r="HGW4" s="142"/>
      <c r="HGX4" s="142"/>
      <c r="HGY4" s="142"/>
      <c r="HGZ4" s="142"/>
      <c r="HHA4" s="142"/>
      <c r="HHB4" s="142"/>
      <c r="HHC4" s="142"/>
      <c r="HHD4" s="142"/>
      <c r="HHE4" s="142"/>
      <c r="HHF4" s="142"/>
      <c r="HHG4" s="142"/>
      <c r="HHH4" s="142"/>
      <c r="HHI4" s="142"/>
      <c r="HHJ4" s="142"/>
      <c r="HHK4" s="142"/>
      <c r="HHL4" s="142"/>
      <c r="HHM4" s="142"/>
      <c r="HHN4" s="142"/>
      <c r="HHO4" s="142"/>
      <c r="HHP4" s="142"/>
      <c r="HHQ4" s="142"/>
      <c r="HHR4" s="142"/>
      <c r="HHS4" s="142"/>
      <c r="HHT4" s="142"/>
      <c r="HHU4" s="142"/>
      <c r="HHV4" s="142"/>
      <c r="HHW4" s="142"/>
      <c r="HHX4" s="142"/>
      <c r="HHY4" s="142"/>
      <c r="HHZ4" s="142"/>
      <c r="HIA4" s="142"/>
      <c r="HIB4" s="142"/>
      <c r="HIC4" s="142"/>
      <c r="HID4" s="142"/>
      <c r="HIE4" s="142"/>
      <c r="HIF4" s="142"/>
      <c r="HIG4" s="142"/>
      <c r="HIH4" s="142"/>
      <c r="HII4" s="142"/>
      <c r="HIJ4" s="142"/>
      <c r="HIK4" s="142"/>
      <c r="HIL4" s="142"/>
      <c r="HIM4" s="142"/>
      <c r="HIN4" s="142"/>
      <c r="HIO4" s="142"/>
      <c r="HIP4" s="142"/>
      <c r="HIQ4" s="142"/>
      <c r="HIR4" s="142"/>
      <c r="HIS4" s="142"/>
      <c r="HIT4" s="142"/>
      <c r="HIU4" s="142"/>
      <c r="HIV4" s="142"/>
      <c r="HIW4" s="142"/>
      <c r="HIX4" s="142"/>
      <c r="HIY4" s="142"/>
      <c r="HIZ4" s="142"/>
      <c r="HJA4" s="142"/>
      <c r="HJB4" s="142"/>
      <c r="HJC4" s="142"/>
      <c r="HJD4" s="142"/>
      <c r="HJE4" s="142"/>
      <c r="HJF4" s="142"/>
      <c r="HJG4" s="142"/>
      <c r="HJH4" s="142"/>
      <c r="HJI4" s="142"/>
      <c r="HJJ4" s="142"/>
      <c r="HJK4" s="142"/>
      <c r="HJL4" s="142"/>
      <c r="HJM4" s="142"/>
      <c r="HJN4" s="142"/>
      <c r="HJO4" s="142"/>
      <c r="HJP4" s="142"/>
      <c r="HJQ4" s="142"/>
      <c r="HJR4" s="142"/>
      <c r="HJS4" s="142"/>
      <c r="HJT4" s="142"/>
      <c r="HJU4" s="142"/>
      <c r="HJV4" s="142"/>
      <c r="HJW4" s="142"/>
      <c r="HJX4" s="142"/>
      <c r="HJY4" s="142"/>
      <c r="HJZ4" s="142"/>
      <c r="HKA4" s="142"/>
      <c r="HKB4" s="142"/>
      <c r="HKC4" s="142"/>
      <c r="HKD4" s="142"/>
      <c r="HKE4" s="142"/>
      <c r="HKF4" s="142"/>
      <c r="HKG4" s="142"/>
      <c r="HKH4" s="142"/>
      <c r="HKI4" s="142"/>
      <c r="HKJ4" s="142"/>
      <c r="HKK4" s="142"/>
      <c r="HKL4" s="142"/>
      <c r="HKM4" s="142"/>
      <c r="HKN4" s="142"/>
      <c r="HKO4" s="142"/>
      <c r="HKP4" s="142"/>
      <c r="HKQ4" s="142"/>
      <c r="HKR4" s="142"/>
      <c r="HKS4" s="142"/>
      <c r="HKT4" s="142"/>
      <c r="HKU4" s="142"/>
      <c r="HKV4" s="142"/>
      <c r="HKW4" s="142"/>
      <c r="HKX4" s="142"/>
      <c r="HKY4" s="142"/>
      <c r="HKZ4" s="142"/>
      <c r="HLA4" s="142"/>
      <c r="HLB4" s="142"/>
      <c r="HLC4" s="142"/>
      <c r="HLD4" s="142"/>
      <c r="HLE4" s="142"/>
      <c r="HLF4" s="142"/>
      <c r="HLG4" s="142"/>
      <c r="HLH4" s="142"/>
      <c r="HLI4" s="142"/>
      <c r="HLJ4" s="142"/>
      <c r="HLK4" s="142"/>
      <c r="HLL4" s="142"/>
      <c r="HLM4" s="142"/>
      <c r="HLN4" s="142"/>
      <c r="HLO4" s="142"/>
      <c r="HLP4" s="142"/>
      <c r="HLQ4" s="142"/>
      <c r="HLR4" s="142"/>
      <c r="HLS4" s="142"/>
      <c r="HLT4" s="142"/>
      <c r="HLU4" s="142"/>
      <c r="HLV4" s="142"/>
      <c r="HLW4" s="142"/>
      <c r="HLX4" s="142"/>
      <c r="HLY4" s="142"/>
      <c r="HLZ4" s="142"/>
      <c r="HMA4" s="142"/>
      <c r="HMB4" s="142"/>
      <c r="HMC4" s="142"/>
      <c r="HMD4" s="142"/>
      <c r="HME4" s="142"/>
      <c r="HMF4" s="142"/>
      <c r="HMG4" s="142"/>
      <c r="HMH4" s="142"/>
      <c r="HMI4" s="142"/>
      <c r="HMJ4" s="142"/>
      <c r="HMK4" s="142"/>
      <c r="HML4" s="142"/>
      <c r="HMM4" s="142"/>
      <c r="HMN4" s="142"/>
      <c r="HMO4" s="142"/>
      <c r="HMP4" s="142"/>
      <c r="HMQ4" s="142"/>
      <c r="HMR4" s="142"/>
      <c r="HMS4" s="142"/>
      <c r="HMT4" s="142"/>
      <c r="HMU4" s="142"/>
      <c r="HMV4" s="142"/>
      <c r="HMW4" s="142"/>
      <c r="HMX4" s="142"/>
      <c r="HMY4" s="142"/>
      <c r="HMZ4" s="142"/>
      <c r="HNA4" s="142"/>
      <c r="HNB4" s="142"/>
      <c r="HNC4" s="142"/>
      <c r="HND4" s="142"/>
      <c r="HNE4" s="142"/>
      <c r="HNF4" s="142"/>
      <c r="HNG4" s="142"/>
      <c r="HNH4" s="142"/>
      <c r="HNI4" s="142"/>
      <c r="HNJ4" s="142"/>
      <c r="HNK4" s="142"/>
      <c r="HNL4" s="142"/>
      <c r="HNM4" s="142"/>
      <c r="HNN4" s="142"/>
      <c r="HNO4" s="142"/>
      <c r="HNP4" s="142"/>
      <c r="HNQ4" s="142"/>
      <c r="HNR4" s="142"/>
      <c r="HNS4" s="142"/>
      <c r="HNT4" s="142"/>
      <c r="HNU4" s="142"/>
      <c r="HNV4" s="142"/>
      <c r="HNW4" s="142"/>
      <c r="HNX4" s="142"/>
      <c r="HNY4" s="142"/>
      <c r="HNZ4" s="142"/>
      <c r="HOA4" s="142"/>
      <c r="HOB4" s="142"/>
      <c r="HOC4" s="142"/>
      <c r="HOD4" s="142"/>
      <c r="HOE4" s="142"/>
      <c r="HOF4" s="142"/>
      <c r="HOG4" s="142"/>
      <c r="HOH4" s="142"/>
      <c r="HOI4" s="142"/>
      <c r="HOJ4" s="142"/>
      <c r="HOK4" s="142"/>
      <c r="HOL4" s="142"/>
      <c r="HOM4" s="142"/>
      <c r="HON4" s="142"/>
      <c r="HOO4" s="142"/>
      <c r="HOP4" s="142"/>
      <c r="HOQ4" s="142"/>
      <c r="HOR4" s="142"/>
      <c r="HOS4" s="142"/>
      <c r="HOT4" s="142"/>
      <c r="HOU4" s="142"/>
      <c r="HOV4" s="142"/>
      <c r="HOW4" s="142"/>
      <c r="HOX4" s="142"/>
      <c r="HOY4" s="142"/>
      <c r="HOZ4" s="142"/>
      <c r="HPA4" s="142"/>
      <c r="HPB4" s="142"/>
      <c r="HPC4" s="142"/>
      <c r="HPD4" s="142"/>
      <c r="HPE4" s="142"/>
      <c r="HPF4" s="142"/>
      <c r="HPG4" s="142"/>
      <c r="HPH4" s="142"/>
      <c r="HPI4" s="142"/>
      <c r="HPJ4" s="142"/>
      <c r="HPK4" s="142"/>
      <c r="HPL4" s="142"/>
      <c r="HPM4" s="142"/>
      <c r="HPN4" s="142"/>
      <c r="HPO4" s="142"/>
      <c r="HPP4" s="142"/>
      <c r="HPQ4" s="142"/>
      <c r="HPR4" s="142"/>
      <c r="HPS4" s="142"/>
      <c r="HPT4" s="142"/>
      <c r="HPU4" s="142"/>
      <c r="HPV4" s="142"/>
      <c r="HPW4" s="142"/>
      <c r="HPX4" s="142"/>
      <c r="HPY4" s="142"/>
      <c r="HPZ4" s="142"/>
      <c r="HQA4" s="142"/>
      <c r="HQB4" s="142"/>
      <c r="HQC4" s="142"/>
      <c r="HQD4" s="142"/>
      <c r="HQE4" s="142"/>
      <c r="HQF4" s="142"/>
      <c r="HQG4" s="142"/>
      <c r="HQH4" s="142"/>
      <c r="HQI4" s="142"/>
      <c r="HQJ4" s="142"/>
      <c r="HQK4" s="142"/>
      <c r="HQL4" s="142"/>
      <c r="HQM4" s="142"/>
      <c r="HQN4" s="142"/>
      <c r="HQO4" s="142"/>
      <c r="HQP4" s="142"/>
      <c r="HQQ4" s="142"/>
      <c r="HQR4" s="142"/>
      <c r="HQS4" s="142"/>
      <c r="HQT4" s="142"/>
      <c r="HQU4" s="142"/>
      <c r="HQV4" s="142"/>
      <c r="HQW4" s="142"/>
      <c r="HQX4" s="142"/>
      <c r="HQY4" s="142"/>
      <c r="HQZ4" s="142"/>
      <c r="HRA4" s="142"/>
      <c r="HRB4" s="142"/>
      <c r="HRC4" s="142"/>
      <c r="HRD4" s="142"/>
      <c r="HRE4" s="142"/>
      <c r="HRF4" s="142"/>
      <c r="HRG4" s="142"/>
      <c r="HRH4" s="142"/>
      <c r="HRI4" s="142"/>
      <c r="HRJ4" s="142"/>
      <c r="HRK4" s="142"/>
      <c r="HRL4" s="142"/>
      <c r="HRM4" s="142"/>
      <c r="HRN4" s="142"/>
      <c r="HRO4" s="142"/>
      <c r="HRP4" s="142"/>
      <c r="HRQ4" s="142"/>
      <c r="HRR4" s="142"/>
      <c r="HRS4" s="142"/>
      <c r="HRT4" s="142"/>
      <c r="HRU4" s="142"/>
      <c r="HRV4" s="142"/>
      <c r="HRW4" s="142"/>
      <c r="HRX4" s="142"/>
      <c r="HRY4" s="142"/>
      <c r="HRZ4" s="142"/>
      <c r="HSA4" s="142"/>
      <c r="HSB4" s="142"/>
      <c r="HSC4" s="142"/>
      <c r="HSD4" s="142"/>
      <c r="HSE4" s="142"/>
      <c r="HSF4" s="142"/>
      <c r="HSG4" s="142"/>
      <c r="HSH4" s="142"/>
      <c r="HSI4" s="142"/>
      <c r="HSJ4" s="142"/>
      <c r="HSK4" s="142"/>
      <c r="HSL4" s="142"/>
      <c r="HSM4" s="142"/>
      <c r="HSN4" s="142"/>
      <c r="HSO4" s="142"/>
      <c r="HSP4" s="142"/>
      <c r="HSQ4" s="142"/>
      <c r="HSR4" s="142"/>
      <c r="HSS4" s="142"/>
      <c r="HST4" s="142"/>
      <c r="HSU4" s="142"/>
      <c r="HSV4" s="142"/>
      <c r="HSW4" s="142"/>
      <c r="HSX4" s="142"/>
      <c r="HSY4" s="142"/>
      <c r="HSZ4" s="142"/>
      <c r="HTA4" s="142"/>
      <c r="HTB4" s="142"/>
      <c r="HTC4" s="142"/>
      <c r="HTD4" s="142"/>
      <c r="HTE4" s="142"/>
      <c r="HTF4" s="142"/>
      <c r="HTG4" s="142"/>
      <c r="HTH4" s="142"/>
      <c r="HTI4" s="142"/>
      <c r="HTJ4" s="142"/>
      <c r="HTK4" s="142"/>
      <c r="HTL4" s="142"/>
      <c r="HTM4" s="142"/>
      <c r="HTN4" s="142"/>
      <c r="HTO4" s="142"/>
      <c r="HTP4" s="142"/>
      <c r="HTQ4" s="142"/>
      <c r="HTR4" s="142"/>
      <c r="HTS4" s="142"/>
      <c r="HTT4" s="142"/>
      <c r="HTU4" s="142"/>
      <c r="HTV4" s="142"/>
      <c r="HTW4" s="142"/>
      <c r="HTX4" s="142"/>
      <c r="HTY4" s="142"/>
      <c r="HTZ4" s="142"/>
      <c r="HUA4" s="142"/>
      <c r="HUB4" s="142"/>
      <c r="HUC4" s="142"/>
      <c r="HUD4" s="142"/>
      <c r="HUE4" s="142"/>
      <c r="HUF4" s="142"/>
      <c r="HUG4" s="142"/>
      <c r="HUH4" s="142"/>
      <c r="HUI4" s="142"/>
      <c r="HUJ4" s="142"/>
      <c r="HUK4" s="142"/>
      <c r="HUL4" s="142"/>
      <c r="HUM4" s="142"/>
      <c r="HUN4" s="142"/>
      <c r="HUO4" s="142"/>
      <c r="HUP4" s="142"/>
      <c r="HUQ4" s="142"/>
      <c r="HUR4" s="142"/>
      <c r="HUS4" s="142"/>
      <c r="HUT4" s="142"/>
      <c r="HUU4" s="142"/>
      <c r="HUV4" s="142"/>
      <c r="HUW4" s="142"/>
      <c r="HUX4" s="142"/>
      <c r="HUY4" s="142"/>
      <c r="HUZ4" s="142"/>
      <c r="HVA4" s="142"/>
      <c r="HVB4" s="142"/>
      <c r="HVC4" s="142"/>
      <c r="HVD4" s="142"/>
      <c r="HVE4" s="142"/>
      <c r="HVF4" s="142"/>
      <c r="HVG4" s="142"/>
      <c r="HVH4" s="142"/>
      <c r="HVI4" s="142"/>
      <c r="HVJ4" s="142"/>
      <c r="HVK4" s="142"/>
      <c r="HVL4" s="142"/>
      <c r="HVM4" s="142"/>
      <c r="HVN4" s="142"/>
      <c r="HVO4" s="142"/>
      <c r="HVP4" s="142"/>
      <c r="HVQ4" s="142"/>
      <c r="HVR4" s="142"/>
      <c r="HVS4" s="142"/>
      <c r="HVT4" s="142"/>
      <c r="HVU4" s="142"/>
      <c r="HVV4" s="142"/>
      <c r="HVW4" s="142"/>
      <c r="HVX4" s="142"/>
      <c r="HVY4" s="142"/>
      <c r="HVZ4" s="142"/>
      <c r="HWA4" s="142"/>
      <c r="HWB4" s="142"/>
      <c r="HWC4" s="142"/>
      <c r="HWD4" s="142"/>
      <c r="HWE4" s="142"/>
      <c r="HWF4" s="142"/>
      <c r="HWG4" s="142"/>
      <c r="HWH4" s="142"/>
      <c r="HWI4" s="142"/>
      <c r="HWJ4" s="142"/>
      <c r="HWK4" s="142"/>
      <c r="HWL4" s="142"/>
      <c r="HWM4" s="142"/>
      <c r="HWN4" s="142"/>
      <c r="HWO4" s="142"/>
      <c r="HWP4" s="142"/>
      <c r="HWQ4" s="142"/>
      <c r="HWR4" s="142"/>
      <c r="HWS4" s="142"/>
      <c r="HWT4" s="142"/>
      <c r="HWU4" s="142"/>
      <c r="HWV4" s="142"/>
      <c r="HWW4" s="142"/>
      <c r="HWX4" s="142"/>
      <c r="HWY4" s="142"/>
      <c r="HWZ4" s="142"/>
      <c r="HXA4" s="142"/>
      <c r="HXB4" s="142"/>
      <c r="HXC4" s="142"/>
      <c r="HXD4" s="142"/>
      <c r="HXE4" s="142"/>
      <c r="HXF4" s="142"/>
      <c r="HXG4" s="142"/>
      <c r="HXH4" s="142"/>
      <c r="HXI4" s="142"/>
      <c r="HXJ4" s="142"/>
      <c r="HXK4" s="142"/>
      <c r="HXL4" s="142"/>
      <c r="HXM4" s="142"/>
      <c r="HXN4" s="142"/>
      <c r="HXO4" s="142"/>
      <c r="HXP4" s="142"/>
      <c r="HXQ4" s="142"/>
      <c r="HXR4" s="142"/>
      <c r="HXS4" s="142"/>
      <c r="HXT4" s="142"/>
      <c r="HXU4" s="142"/>
      <c r="HXV4" s="142"/>
      <c r="HXW4" s="142"/>
      <c r="HXX4" s="142"/>
      <c r="HXY4" s="142"/>
      <c r="HXZ4" s="142"/>
      <c r="HYA4" s="142"/>
      <c r="HYB4" s="142"/>
      <c r="HYC4" s="142"/>
      <c r="HYD4" s="142"/>
      <c r="HYE4" s="142"/>
      <c r="HYF4" s="142"/>
      <c r="HYG4" s="142"/>
      <c r="HYH4" s="142"/>
      <c r="HYI4" s="142"/>
      <c r="HYJ4" s="142"/>
      <c r="HYK4" s="142"/>
      <c r="HYL4" s="142"/>
      <c r="HYM4" s="142"/>
      <c r="HYN4" s="142"/>
      <c r="HYO4" s="142"/>
      <c r="HYP4" s="142"/>
      <c r="HYQ4" s="142"/>
      <c r="HYR4" s="142"/>
      <c r="HYS4" s="142"/>
      <c r="HYT4" s="142"/>
      <c r="HYU4" s="142"/>
      <c r="HYV4" s="142"/>
      <c r="HYW4" s="142"/>
      <c r="HYX4" s="142"/>
      <c r="HYY4" s="142"/>
      <c r="HYZ4" s="142"/>
      <c r="HZA4" s="142"/>
      <c r="HZB4" s="142"/>
      <c r="HZC4" s="142"/>
      <c r="HZD4" s="142"/>
      <c r="HZE4" s="142"/>
      <c r="HZF4" s="142"/>
      <c r="HZG4" s="142"/>
      <c r="HZH4" s="142"/>
      <c r="HZI4" s="142"/>
      <c r="HZJ4" s="142"/>
      <c r="HZK4" s="142"/>
      <c r="HZL4" s="142"/>
      <c r="HZM4" s="142"/>
      <c r="HZN4" s="142"/>
      <c r="HZO4" s="142"/>
      <c r="HZP4" s="142"/>
      <c r="HZQ4" s="142"/>
      <c r="HZR4" s="142"/>
      <c r="HZS4" s="142"/>
      <c r="HZT4" s="142"/>
      <c r="HZU4" s="142"/>
      <c r="HZV4" s="142"/>
      <c r="HZW4" s="142"/>
      <c r="HZX4" s="142"/>
      <c r="HZY4" s="142"/>
      <c r="HZZ4" s="142"/>
      <c r="IAA4" s="142"/>
      <c r="IAB4" s="142"/>
      <c r="IAC4" s="142"/>
      <c r="IAD4" s="142"/>
      <c r="IAE4" s="142"/>
      <c r="IAF4" s="142"/>
      <c r="IAG4" s="142"/>
      <c r="IAH4" s="142"/>
      <c r="IAI4" s="142"/>
      <c r="IAJ4" s="142"/>
      <c r="IAK4" s="142"/>
      <c r="IAL4" s="142"/>
      <c r="IAM4" s="142"/>
      <c r="IAN4" s="142"/>
      <c r="IAO4" s="142"/>
      <c r="IAP4" s="142"/>
      <c r="IAQ4" s="142"/>
      <c r="IAR4" s="142"/>
      <c r="IAS4" s="142"/>
      <c r="IAT4" s="142"/>
      <c r="IAU4" s="142"/>
      <c r="IAV4" s="142"/>
      <c r="IAW4" s="142"/>
      <c r="IAX4" s="142"/>
      <c r="IAY4" s="142"/>
      <c r="IAZ4" s="142"/>
      <c r="IBA4" s="142"/>
      <c r="IBB4" s="142"/>
      <c r="IBC4" s="142"/>
      <c r="IBD4" s="142"/>
      <c r="IBE4" s="142"/>
      <c r="IBF4" s="142"/>
      <c r="IBG4" s="142"/>
      <c r="IBH4" s="142"/>
      <c r="IBI4" s="142"/>
      <c r="IBJ4" s="142"/>
      <c r="IBK4" s="142"/>
      <c r="IBL4" s="142"/>
      <c r="IBM4" s="142"/>
      <c r="IBN4" s="142"/>
      <c r="IBO4" s="142"/>
      <c r="IBP4" s="142"/>
      <c r="IBQ4" s="142"/>
      <c r="IBR4" s="142"/>
      <c r="IBS4" s="142"/>
      <c r="IBT4" s="142"/>
      <c r="IBU4" s="142"/>
      <c r="IBV4" s="142"/>
      <c r="IBW4" s="142"/>
      <c r="IBX4" s="142"/>
      <c r="IBY4" s="142"/>
      <c r="IBZ4" s="142"/>
      <c r="ICA4" s="142"/>
      <c r="ICB4" s="142"/>
      <c r="ICC4" s="142"/>
      <c r="ICD4" s="142"/>
      <c r="ICE4" s="142"/>
      <c r="ICF4" s="142"/>
      <c r="ICG4" s="142"/>
      <c r="ICH4" s="142"/>
      <c r="ICI4" s="142"/>
      <c r="ICJ4" s="142"/>
      <c r="ICK4" s="142"/>
      <c r="ICL4" s="142"/>
      <c r="ICM4" s="142"/>
      <c r="ICN4" s="142"/>
      <c r="ICO4" s="142"/>
      <c r="ICP4" s="142"/>
      <c r="ICQ4" s="142"/>
      <c r="ICR4" s="142"/>
      <c r="ICS4" s="142"/>
      <c r="ICT4" s="142"/>
      <c r="ICU4" s="142"/>
      <c r="ICV4" s="142"/>
      <c r="ICW4" s="142"/>
      <c r="ICX4" s="142"/>
      <c r="ICY4" s="142"/>
      <c r="ICZ4" s="142"/>
      <c r="IDA4" s="142"/>
      <c r="IDB4" s="142"/>
      <c r="IDC4" s="142"/>
      <c r="IDD4" s="142"/>
      <c r="IDE4" s="142"/>
      <c r="IDF4" s="142"/>
      <c r="IDG4" s="142"/>
      <c r="IDH4" s="142"/>
      <c r="IDI4" s="142"/>
      <c r="IDJ4" s="142"/>
      <c r="IDK4" s="142"/>
      <c r="IDL4" s="142"/>
      <c r="IDM4" s="142"/>
      <c r="IDN4" s="142"/>
      <c r="IDO4" s="142"/>
      <c r="IDP4" s="142"/>
      <c r="IDQ4" s="142"/>
      <c r="IDR4" s="142"/>
      <c r="IDS4" s="142"/>
      <c r="IDT4" s="142"/>
      <c r="IDU4" s="142"/>
      <c r="IDV4" s="142"/>
      <c r="IDW4" s="142"/>
      <c r="IDX4" s="142"/>
      <c r="IDY4" s="142"/>
      <c r="IDZ4" s="142"/>
      <c r="IEA4" s="142"/>
      <c r="IEB4" s="142"/>
      <c r="IEC4" s="142"/>
      <c r="IED4" s="142"/>
      <c r="IEE4" s="142"/>
      <c r="IEF4" s="142"/>
      <c r="IEG4" s="142"/>
      <c r="IEH4" s="142"/>
      <c r="IEI4" s="142"/>
      <c r="IEJ4" s="142"/>
      <c r="IEK4" s="142"/>
      <c r="IEL4" s="142"/>
      <c r="IEM4" s="142"/>
      <c r="IEN4" s="142"/>
      <c r="IEO4" s="142"/>
      <c r="IEP4" s="142"/>
      <c r="IEQ4" s="142"/>
      <c r="IER4" s="142"/>
      <c r="IES4" s="142"/>
      <c r="IET4" s="142"/>
      <c r="IEU4" s="142"/>
      <c r="IEV4" s="142"/>
      <c r="IEW4" s="142"/>
      <c r="IEX4" s="142"/>
      <c r="IEY4" s="142"/>
      <c r="IEZ4" s="142"/>
      <c r="IFA4" s="142"/>
      <c r="IFB4" s="142"/>
      <c r="IFC4" s="142"/>
      <c r="IFD4" s="142"/>
      <c r="IFE4" s="142"/>
      <c r="IFF4" s="142"/>
      <c r="IFG4" s="142"/>
      <c r="IFH4" s="142"/>
      <c r="IFI4" s="142"/>
      <c r="IFJ4" s="142"/>
      <c r="IFK4" s="142"/>
      <c r="IFL4" s="142"/>
      <c r="IFM4" s="142"/>
      <c r="IFN4" s="142"/>
      <c r="IFO4" s="142"/>
      <c r="IFP4" s="142"/>
      <c r="IFQ4" s="142"/>
      <c r="IFR4" s="142"/>
      <c r="IFS4" s="142"/>
      <c r="IFT4" s="142"/>
      <c r="IFU4" s="142"/>
      <c r="IFV4" s="142"/>
      <c r="IFW4" s="142"/>
      <c r="IFX4" s="142"/>
      <c r="IFY4" s="142"/>
      <c r="IFZ4" s="142"/>
      <c r="IGA4" s="142"/>
      <c r="IGB4" s="142"/>
      <c r="IGC4" s="142"/>
      <c r="IGD4" s="142"/>
      <c r="IGE4" s="142"/>
      <c r="IGF4" s="142"/>
      <c r="IGG4" s="142"/>
      <c r="IGH4" s="142"/>
      <c r="IGI4" s="142"/>
      <c r="IGJ4" s="142"/>
      <c r="IGK4" s="142"/>
      <c r="IGL4" s="142"/>
      <c r="IGM4" s="142"/>
      <c r="IGN4" s="142"/>
      <c r="IGO4" s="142"/>
      <c r="IGP4" s="142"/>
      <c r="IGQ4" s="142"/>
      <c r="IGR4" s="142"/>
      <c r="IGS4" s="142"/>
      <c r="IGT4" s="142"/>
      <c r="IGU4" s="142"/>
      <c r="IGV4" s="142"/>
      <c r="IGW4" s="142"/>
      <c r="IGX4" s="142"/>
      <c r="IGY4" s="142"/>
      <c r="IGZ4" s="142"/>
      <c r="IHA4" s="142"/>
      <c r="IHB4" s="142"/>
      <c r="IHC4" s="142"/>
      <c r="IHD4" s="142"/>
      <c r="IHE4" s="142"/>
      <c r="IHF4" s="142"/>
      <c r="IHG4" s="142"/>
      <c r="IHH4" s="142"/>
      <c r="IHI4" s="142"/>
      <c r="IHJ4" s="142"/>
      <c r="IHK4" s="142"/>
      <c r="IHL4" s="142"/>
      <c r="IHM4" s="142"/>
      <c r="IHN4" s="142"/>
      <c r="IHO4" s="142"/>
      <c r="IHP4" s="142"/>
      <c r="IHQ4" s="142"/>
      <c r="IHR4" s="142"/>
      <c r="IHS4" s="142"/>
      <c r="IHT4" s="142"/>
      <c r="IHU4" s="142"/>
      <c r="IHV4" s="142"/>
      <c r="IHW4" s="142"/>
      <c r="IHX4" s="142"/>
      <c r="IHY4" s="142"/>
      <c r="IHZ4" s="142"/>
      <c r="IIA4" s="142"/>
      <c r="IIB4" s="142"/>
      <c r="IIC4" s="142"/>
      <c r="IID4" s="142"/>
      <c r="IIE4" s="142"/>
      <c r="IIF4" s="142"/>
      <c r="IIG4" s="142"/>
      <c r="IIH4" s="142"/>
      <c r="III4" s="142"/>
      <c r="IIJ4" s="142"/>
      <c r="IIK4" s="142"/>
      <c r="IIL4" s="142"/>
      <c r="IIM4" s="142"/>
      <c r="IIN4" s="142"/>
      <c r="IIO4" s="142"/>
      <c r="IIP4" s="142"/>
      <c r="IIQ4" s="142"/>
      <c r="IIR4" s="142"/>
      <c r="IIS4" s="142"/>
      <c r="IIT4" s="142"/>
      <c r="IIU4" s="142"/>
      <c r="IIV4" s="142"/>
      <c r="IIW4" s="142"/>
      <c r="IIX4" s="142"/>
      <c r="IIY4" s="142"/>
      <c r="IIZ4" s="142"/>
      <c r="IJA4" s="142"/>
      <c r="IJB4" s="142"/>
      <c r="IJC4" s="142"/>
      <c r="IJD4" s="142"/>
      <c r="IJE4" s="142"/>
      <c r="IJF4" s="142"/>
      <c r="IJG4" s="142"/>
      <c r="IJH4" s="142"/>
      <c r="IJI4" s="142"/>
      <c r="IJJ4" s="142"/>
      <c r="IJK4" s="142"/>
      <c r="IJL4" s="142"/>
      <c r="IJM4" s="142"/>
      <c r="IJN4" s="142"/>
      <c r="IJO4" s="142"/>
      <c r="IJP4" s="142"/>
      <c r="IJQ4" s="142"/>
      <c r="IJR4" s="142"/>
      <c r="IJS4" s="142"/>
      <c r="IJT4" s="142"/>
      <c r="IJU4" s="142"/>
      <c r="IJV4" s="142"/>
      <c r="IJW4" s="142"/>
      <c r="IJX4" s="142"/>
      <c r="IJY4" s="142"/>
      <c r="IJZ4" s="142"/>
      <c r="IKA4" s="142"/>
      <c r="IKB4" s="142"/>
      <c r="IKC4" s="142"/>
      <c r="IKD4" s="142"/>
      <c r="IKE4" s="142"/>
      <c r="IKF4" s="142"/>
      <c r="IKG4" s="142"/>
      <c r="IKH4" s="142"/>
      <c r="IKI4" s="142"/>
      <c r="IKJ4" s="142"/>
      <c r="IKK4" s="142"/>
      <c r="IKL4" s="142"/>
      <c r="IKM4" s="142"/>
      <c r="IKN4" s="142"/>
      <c r="IKO4" s="142"/>
      <c r="IKP4" s="142"/>
      <c r="IKQ4" s="142"/>
      <c r="IKR4" s="142"/>
      <c r="IKS4" s="142"/>
      <c r="IKT4" s="142"/>
      <c r="IKU4" s="142"/>
      <c r="IKV4" s="142"/>
      <c r="IKW4" s="142"/>
      <c r="IKX4" s="142"/>
      <c r="IKY4" s="142"/>
      <c r="IKZ4" s="142"/>
      <c r="ILA4" s="142"/>
      <c r="ILB4" s="142"/>
      <c r="ILC4" s="142"/>
      <c r="ILD4" s="142"/>
      <c r="ILE4" s="142"/>
      <c r="ILF4" s="142"/>
      <c r="ILG4" s="142"/>
      <c r="ILH4" s="142"/>
      <c r="ILI4" s="142"/>
      <c r="ILJ4" s="142"/>
      <c r="ILK4" s="142"/>
      <c r="ILL4" s="142"/>
      <c r="ILM4" s="142"/>
      <c r="ILN4" s="142"/>
      <c r="ILO4" s="142"/>
      <c r="ILP4" s="142"/>
      <c r="ILQ4" s="142"/>
      <c r="ILR4" s="142"/>
      <c r="ILS4" s="142"/>
      <c r="ILT4" s="142"/>
      <c r="ILU4" s="142"/>
      <c r="ILV4" s="142"/>
      <c r="ILW4" s="142"/>
      <c r="ILX4" s="142"/>
      <c r="ILY4" s="142"/>
      <c r="ILZ4" s="142"/>
      <c r="IMA4" s="142"/>
      <c r="IMB4" s="142"/>
      <c r="IMC4" s="142"/>
      <c r="IMD4" s="142"/>
      <c r="IME4" s="142"/>
      <c r="IMF4" s="142"/>
      <c r="IMG4" s="142"/>
      <c r="IMH4" s="142"/>
      <c r="IMI4" s="142"/>
      <c r="IMJ4" s="142"/>
      <c r="IMK4" s="142"/>
      <c r="IML4" s="142"/>
      <c r="IMM4" s="142"/>
      <c r="IMN4" s="142"/>
      <c r="IMO4" s="142"/>
      <c r="IMP4" s="142"/>
      <c r="IMQ4" s="142"/>
      <c r="IMR4" s="142"/>
      <c r="IMS4" s="142"/>
      <c r="IMT4" s="142"/>
      <c r="IMU4" s="142"/>
      <c r="IMV4" s="142"/>
      <c r="IMW4" s="142"/>
      <c r="IMX4" s="142"/>
      <c r="IMY4" s="142"/>
      <c r="IMZ4" s="142"/>
      <c r="INA4" s="142"/>
      <c r="INB4" s="142"/>
      <c r="INC4" s="142"/>
      <c r="IND4" s="142"/>
      <c r="INE4" s="142"/>
      <c r="INF4" s="142"/>
      <c r="ING4" s="142"/>
      <c r="INH4" s="142"/>
      <c r="INI4" s="142"/>
      <c r="INJ4" s="142"/>
      <c r="INK4" s="142"/>
      <c r="INL4" s="142"/>
      <c r="INM4" s="142"/>
      <c r="INN4" s="142"/>
      <c r="INO4" s="142"/>
      <c r="INP4" s="142"/>
      <c r="INQ4" s="142"/>
      <c r="INR4" s="142"/>
      <c r="INS4" s="142"/>
      <c r="INT4" s="142"/>
      <c r="INU4" s="142"/>
      <c r="INV4" s="142"/>
      <c r="INW4" s="142"/>
      <c r="INX4" s="142"/>
      <c r="INY4" s="142"/>
      <c r="INZ4" s="142"/>
      <c r="IOA4" s="142"/>
      <c r="IOB4" s="142"/>
      <c r="IOC4" s="142"/>
      <c r="IOD4" s="142"/>
      <c r="IOE4" s="142"/>
      <c r="IOF4" s="142"/>
      <c r="IOG4" s="142"/>
      <c r="IOH4" s="142"/>
      <c r="IOI4" s="142"/>
      <c r="IOJ4" s="142"/>
      <c r="IOK4" s="142"/>
      <c r="IOL4" s="142"/>
      <c r="IOM4" s="142"/>
      <c r="ION4" s="142"/>
      <c r="IOO4" s="142"/>
      <c r="IOP4" s="142"/>
      <c r="IOQ4" s="142"/>
      <c r="IOR4" s="142"/>
      <c r="IOS4" s="142"/>
      <c r="IOT4" s="142"/>
      <c r="IOU4" s="142"/>
      <c r="IOV4" s="142"/>
      <c r="IOW4" s="142"/>
      <c r="IOX4" s="142"/>
      <c r="IOY4" s="142"/>
      <c r="IOZ4" s="142"/>
      <c r="IPA4" s="142"/>
      <c r="IPB4" s="142"/>
      <c r="IPC4" s="142"/>
      <c r="IPD4" s="142"/>
      <c r="IPE4" s="142"/>
      <c r="IPF4" s="142"/>
      <c r="IPG4" s="142"/>
      <c r="IPH4" s="142"/>
      <c r="IPI4" s="142"/>
      <c r="IPJ4" s="142"/>
      <c r="IPK4" s="142"/>
      <c r="IPL4" s="142"/>
      <c r="IPM4" s="142"/>
      <c r="IPN4" s="142"/>
      <c r="IPO4" s="142"/>
      <c r="IPP4" s="142"/>
      <c r="IPQ4" s="142"/>
      <c r="IPR4" s="142"/>
      <c r="IPS4" s="142"/>
      <c r="IPT4" s="142"/>
      <c r="IPU4" s="142"/>
      <c r="IPV4" s="142"/>
      <c r="IPW4" s="142"/>
      <c r="IPX4" s="142"/>
      <c r="IPY4" s="142"/>
      <c r="IPZ4" s="142"/>
      <c r="IQA4" s="142"/>
      <c r="IQB4" s="142"/>
      <c r="IQC4" s="142"/>
      <c r="IQD4" s="142"/>
      <c r="IQE4" s="142"/>
      <c r="IQF4" s="142"/>
      <c r="IQG4" s="142"/>
      <c r="IQH4" s="142"/>
      <c r="IQI4" s="142"/>
      <c r="IQJ4" s="142"/>
      <c r="IQK4" s="142"/>
      <c r="IQL4" s="142"/>
      <c r="IQM4" s="142"/>
      <c r="IQN4" s="142"/>
      <c r="IQO4" s="142"/>
      <c r="IQP4" s="142"/>
      <c r="IQQ4" s="142"/>
      <c r="IQR4" s="142"/>
      <c r="IQS4" s="142"/>
      <c r="IQT4" s="142"/>
      <c r="IQU4" s="142"/>
      <c r="IQV4" s="142"/>
      <c r="IQW4" s="142"/>
      <c r="IQX4" s="142"/>
      <c r="IQY4" s="142"/>
      <c r="IQZ4" s="142"/>
      <c r="IRA4" s="142"/>
      <c r="IRB4" s="142"/>
      <c r="IRC4" s="142"/>
      <c r="IRD4" s="142"/>
      <c r="IRE4" s="142"/>
      <c r="IRF4" s="142"/>
      <c r="IRG4" s="142"/>
      <c r="IRH4" s="142"/>
      <c r="IRI4" s="142"/>
      <c r="IRJ4" s="142"/>
      <c r="IRK4" s="142"/>
      <c r="IRL4" s="142"/>
      <c r="IRM4" s="142"/>
      <c r="IRN4" s="142"/>
      <c r="IRO4" s="142"/>
      <c r="IRP4" s="142"/>
      <c r="IRQ4" s="142"/>
      <c r="IRR4" s="142"/>
      <c r="IRS4" s="142"/>
      <c r="IRT4" s="142"/>
      <c r="IRU4" s="142"/>
      <c r="IRV4" s="142"/>
      <c r="IRW4" s="142"/>
      <c r="IRX4" s="142"/>
      <c r="IRY4" s="142"/>
      <c r="IRZ4" s="142"/>
      <c r="ISA4" s="142"/>
      <c r="ISB4" s="142"/>
      <c r="ISC4" s="142"/>
      <c r="ISD4" s="142"/>
      <c r="ISE4" s="142"/>
      <c r="ISF4" s="142"/>
      <c r="ISG4" s="142"/>
      <c r="ISH4" s="142"/>
      <c r="ISI4" s="142"/>
      <c r="ISJ4" s="142"/>
      <c r="ISK4" s="142"/>
      <c r="ISL4" s="142"/>
      <c r="ISM4" s="142"/>
      <c r="ISN4" s="142"/>
      <c r="ISO4" s="142"/>
      <c r="ISP4" s="142"/>
      <c r="ISQ4" s="142"/>
      <c r="ISR4" s="142"/>
      <c r="ISS4" s="142"/>
      <c r="IST4" s="142"/>
      <c r="ISU4" s="142"/>
      <c r="ISV4" s="142"/>
      <c r="ISW4" s="142"/>
      <c r="ISX4" s="142"/>
      <c r="ISY4" s="142"/>
      <c r="ISZ4" s="142"/>
      <c r="ITA4" s="142"/>
      <c r="ITB4" s="142"/>
      <c r="ITC4" s="142"/>
      <c r="ITD4" s="142"/>
      <c r="ITE4" s="142"/>
      <c r="ITF4" s="142"/>
      <c r="ITG4" s="142"/>
      <c r="ITH4" s="142"/>
      <c r="ITI4" s="142"/>
      <c r="ITJ4" s="142"/>
      <c r="ITK4" s="142"/>
      <c r="ITL4" s="142"/>
      <c r="ITM4" s="142"/>
      <c r="ITN4" s="142"/>
      <c r="ITO4" s="142"/>
      <c r="ITP4" s="142"/>
      <c r="ITQ4" s="142"/>
      <c r="ITR4" s="142"/>
      <c r="ITS4" s="142"/>
      <c r="ITT4" s="142"/>
      <c r="ITU4" s="142"/>
      <c r="ITV4" s="142"/>
      <c r="ITW4" s="142"/>
      <c r="ITX4" s="142"/>
      <c r="ITY4" s="142"/>
      <c r="ITZ4" s="142"/>
      <c r="IUA4" s="142"/>
      <c r="IUB4" s="142"/>
      <c r="IUC4" s="142"/>
      <c r="IUD4" s="142"/>
      <c r="IUE4" s="142"/>
      <c r="IUF4" s="142"/>
      <c r="IUG4" s="142"/>
      <c r="IUH4" s="142"/>
      <c r="IUI4" s="142"/>
      <c r="IUJ4" s="142"/>
      <c r="IUK4" s="142"/>
      <c r="IUL4" s="142"/>
      <c r="IUM4" s="142"/>
      <c r="IUN4" s="142"/>
      <c r="IUO4" s="142"/>
      <c r="IUP4" s="142"/>
      <c r="IUQ4" s="142"/>
      <c r="IUR4" s="142"/>
      <c r="IUS4" s="142"/>
      <c r="IUT4" s="142"/>
      <c r="IUU4" s="142"/>
      <c r="IUV4" s="142"/>
      <c r="IUW4" s="142"/>
      <c r="IUX4" s="142"/>
      <c r="IUY4" s="142"/>
      <c r="IUZ4" s="142"/>
      <c r="IVA4" s="142"/>
      <c r="IVB4" s="142"/>
      <c r="IVC4" s="142"/>
      <c r="IVD4" s="142"/>
      <c r="IVE4" s="142"/>
      <c r="IVF4" s="142"/>
      <c r="IVG4" s="142"/>
      <c r="IVH4" s="142"/>
      <c r="IVI4" s="142"/>
      <c r="IVJ4" s="142"/>
      <c r="IVK4" s="142"/>
      <c r="IVL4" s="142"/>
      <c r="IVM4" s="142"/>
      <c r="IVN4" s="142"/>
      <c r="IVO4" s="142"/>
      <c r="IVP4" s="142"/>
      <c r="IVQ4" s="142"/>
      <c r="IVR4" s="142"/>
      <c r="IVS4" s="142"/>
      <c r="IVT4" s="142"/>
      <c r="IVU4" s="142"/>
      <c r="IVV4" s="142"/>
      <c r="IVW4" s="142"/>
      <c r="IVX4" s="142"/>
      <c r="IVY4" s="142"/>
      <c r="IVZ4" s="142"/>
      <c r="IWA4" s="142"/>
      <c r="IWB4" s="142"/>
      <c r="IWC4" s="142"/>
      <c r="IWD4" s="142"/>
      <c r="IWE4" s="142"/>
      <c r="IWF4" s="142"/>
      <c r="IWG4" s="142"/>
      <c r="IWH4" s="142"/>
      <c r="IWI4" s="142"/>
      <c r="IWJ4" s="142"/>
      <c r="IWK4" s="142"/>
      <c r="IWL4" s="142"/>
      <c r="IWM4" s="142"/>
      <c r="IWN4" s="142"/>
      <c r="IWO4" s="142"/>
      <c r="IWP4" s="142"/>
      <c r="IWQ4" s="142"/>
      <c r="IWR4" s="142"/>
      <c r="IWS4" s="142"/>
      <c r="IWT4" s="142"/>
      <c r="IWU4" s="142"/>
      <c r="IWV4" s="142"/>
      <c r="IWW4" s="142"/>
      <c r="IWX4" s="142"/>
      <c r="IWY4" s="142"/>
      <c r="IWZ4" s="142"/>
      <c r="IXA4" s="142"/>
      <c r="IXB4" s="142"/>
      <c r="IXC4" s="142"/>
      <c r="IXD4" s="142"/>
      <c r="IXE4" s="142"/>
      <c r="IXF4" s="142"/>
      <c r="IXG4" s="142"/>
      <c r="IXH4" s="142"/>
      <c r="IXI4" s="142"/>
      <c r="IXJ4" s="142"/>
      <c r="IXK4" s="142"/>
      <c r="IXL4" s="142"/>
      <c r="IXM4" s="142"/>
      <c r="IXN4" s="142"/>
      <c r="IXO4" s="142"/>
      <c r="IXP4" s="142"/>
      <c r="IXQ4" s="142"/>
      <c r="IXR4" s="142"/>
      <c r="IXS4" s="142"/>
      <c r="IXT4" s="142"/>
      <c r="IXU4" s="142"/>
      <c r="IXV4" s="142"/>
      <c r="IXW4" s="142"/>
      <c r="IXX4" s="142"/>
      <c r="IXY4" s="142"/>
      <c r="IXZ4" s="142"/>
      <c r="IYA4" s="142"/>
      <c r="IYB4" s="142"/>
      <c r="IYC4" s="142"/>
      <c r="IYD4" s="142"/>
      <c r="IYE4" s="142"/>
      <c r="IYF4" s="142"/>
      <c r="IYG4" s="142"/>
      <c r="IYH4" s="142"/>
      <c r="IYI4" s="142"/>
      <c r="IYJ4" s="142"/>
      <c r="IYK4" s="142"/>
      <c r="IYL4" s="142"/>
      <c r="IYM4" s="142"/>
      <c r="IYN4" s="142"/>
      <c r="IYO4" s="142"/>
      <c r="IYP4" s="142"/>
      <c r="IYQ4" s="142"/>
      <c r="IYR4" s="142"/>
      <c r="IYS4" s="142"/>
      <c r="IYT4" s="142"/>
      <c r="IYU4" s="142"/>
      <c r="IYV4" s="142"/>
      <c r="IYW4" s="142"/>
      <c r="IYX4" s="142"/>
      <c r="IYY4" s="142"/>
      <c r="IYZ4" s="142"/>
      <c r="IZA4" s="142"/>
      <c r="IZB4" s="142"/>
      <c r="IZC4" s="142"/>
      <c r="IZD4" s="142"/>
      <c r="IZE4" s="142"/>
      <c r="IZF4" s="142"/>
      <c r="IZG4" s="142"/>
      <c r="IZH4" s="142"/>
      <c r="IZI4" s="142"/>
      <c r="IZJ4" s="142"/>
      <c r="IZK4" s="142"/>
      <c r="IZL4" s="142"/>
      <c r="IZM4" s="142"/>
      <c r="IZN4" s="142"/>
      <c r="IZO4" s="142"/>
      <c r="IZP4" s="142"/>
      <c r="IZQ4" s="142"/>
      <c r="IZR4" s="142"/>
      <c r="IZS4" s="142"/>
      <c r="IZT4" s="142"/>
      <c r="IZU4" s="142"/>
      <c r="IZV4" s="142"/>
      <c r="IZW4" s="142"/>
      <c r="IZX4" s="142"/>
      <c r="IZY4" s="142"/>
      <c r="IZZ4" s="142"/>
      <c r="JAA4" s="142"/>
      <c r="JAB4" s="142"/>
      <c r="JAC4" s="142"/>
      <c r="JAD4" s="142"/>
      <c r="JAE4" s="142"/>
      <c r="JAF4" s="142"/>
      <c r="JAG4" s="142"/>
      <c r="JAH4" s="142"/>
      <c r="JAI4" s="142"/>
      <c r="JAJ4" s="142"/>
      <c r="JAK4" s="142"/>
      <c r="JAL4" s="142"/>
      <c r="JAM4" s="142"/>
      <c r="JAN4" s="142"/>
      <c r="JAO4" s="142"/>
      <c r="JAP4" s="142"/>
      <c r="JAQ4" s="142"/>
      <c r="JAR4" s="142"/>
      <c r="JAS4" s="142"/>
      <c r="JAT4" s="142"/>
      <c r="JAU4" s="142"/>
      <c r="JAV4" s="142"/>
      <c r="JAW4" s="142"/>
      <c r="JAX4" s="142"/>
      <c r="JAY4" s="142"/>
      <c r="JAZ4" s="142"/>
      <c r="JBA4" s="142"/>
      <c r="JBB4" s="142"/>
      <c r="JBC4" s="142"/>
      <c r="JBD4" s="142"/>
      <c r="JBE4" s="142"/>
      <c r="JBF4" s="142"/>
      <c r="JBG4" s="142"/>
      <c r="JBH4" s="142"/>
      <c r="JBI4" s="142"/>
      <c r="JBJ4" s="142"/>
      <c r="JBK4" s="142"/>
      <c r="JBL4" s="142"/>
      <c r="JBM4" s="142"/>
      <c r="JBN4" s="142"/>
      <c r="JBO4" s="142"/>
      <c r="JBP4" s="142"/>
      <c r="JBQ4" s="142"/>
      <c r="JBR4" s="142"/>
      <c r="JBS4" s="142"/>
      <c r="JBT4" s="142"/>
      <c r="JBU4" s="142"/>
      <c r="JBV4" s="142"/>
      <c r="JBW4" s="142"/>
      <c r="JBX4" s="142"/>
      <c r="JBY4" s="142"/>
      <c r="JBZ4" s="142"/>
      <c r="JCA4" s="142"/>
      <c r="JCB4" s="142"/>
      <c r="JCC4" s="142"/>
      <c r="JCD4" s="142"/>
      <c r="JCE4" s="142"/>
      <c r="JCF4" s="142"/>
      <c r="JCG4" s="142"/>
      <c r="JCH4" s="142"/>
      <c r="JCI4" s="142"/>
      <c r="JCJ4" s="142"/>
      <c r="JCK4" s="142"/>
      <c r="JCL4" s="142"/>
      <c r="JCM4" s="142"/>
      <c r="JCN4" s="142"/>
      <c r="JCO4" s="142"/>
      <c r="JCP4" s="142"/>
      <c r="JCQ4" s="142"/>
      <c r="JCR4" s="142"/>
      <c r="JCS4" s="142"/>
      <c r="JCT4" s="142"/>
      <c r="JCU4" s="142"/>
      <c r="JCV4" s="142"/>
      <c r="JCW4" s="142"/>
      <c r="JCX4" s="142"/>
      <c r="JCY4" s="142"/>
      <c r="JCZ4" s="142"/>
      <c r="JDA4" s="142"/>
      <c r="JDB4" s="142"/>
      <c r="JDC4" s="142"/>
      <c r="JDD4" s="142"/>
      <c r="JDE4" s="142"/>
      <c r="JDF4" s="142"/>
      <c r="JDG4" s="142"/>
      <c r="JDH4" s="142"/>
      <c r="JDI4" s="142"/>
      <c r="JDJ4" s="142"/>
      <c r="JDK4" s="142"/>
      <c r="JDL4" s="142"/>
      <c r="JDM4" s="142"/>
      <c r="JDN4" s="142"/>
      <c r="JDO4" s="142"/>
      <c r="JDP4" s="142"/>
      <c r="JDQ4" s="142"/>
      <c r="JDR4" s="142"/>
      <c r="JDS4" s="142"/>
      <c r="JDT4" s="142"/>
      <c r="JDU4" s="142"/>
      <c r="JDV4" s="142"/>
      <c r="JDW4" s="142"/>
      <c r="JDX4" s="142"/>
      <c r="JDY4" s="142"/>
      <c r="JDZ4" s="142"/>
      <c r="JEA4" s="142"/>
      <c r="JEB4" s="142"/>
      <c r="JEC4" s="142"/>
      <c r="JED4" s="142"/>
      <c r="JEE4" s="142"/>
      <c r="JEF4" s="142"/>
      <c r="JEG4" s="142"/>
      <c r="JEH4" s="142"/>
      <c r="JEI4" s="142"/>
      <c r="JEJ4" s="142"/>
      <c r="JEK4" s="142"/>
      <c r="JEL4" s="142"/>
      <c r="JEM4" s="142"/>
      <c r="JEN4" s="142"/>
      <c r="JEO4" s="142"/>
      <c r="JEP4" s="142"/>
      <c r="JEQ4" s="142"/>
      <c r="JER4" s="142"/>
      <c r="JES4" s="142"/>
      <c r="JET4" s="142"/>
      <c r="JEU4" s="142"/>
      <c r="JEV4" s="142"/>
      <c r="JEW4" s="142"/>
      <c r="JEX4" s="142"/>
      <c r="JEY4" s="142"/>
      <c r="JEZ4" s="142"/>
      <c r="JFA4" s="142"/>
      <c r="JFB4" s="142"/>
      <c r="JFC4" s="142"/>
      <c r="JFD4" s="142"/>
      <c r="JFE4" s="142"/>
      <c r="JFF4" s="142"/>
      <c r="JFG4" s="142"/>
      <c r="JFH4" s="142"/>
      <c r="JFI4" s="142"/>
      <c r="JFJ4" s="142"/>
      <c r="JFK4" s="142"/>
      <c r="JFL4" s="142"/>
      <c r="JFM4" s="142"/>
      <c r="JFN4" s="142"/>
      <c r="JFO4" s="142"/>
      <c r="JFP4" s="142"/>
      <c r="JFQ4" s="142"/>
      <c r="JFR4" s="142"/>
      <c r="JFS4" s="142"/>
      <c r="JFT4" s="142"/>
      <c r="JFU4" s="142"/>
      <c r="JFV4" s="142"/>
      <c r="JFW4" s="142"/>
      <c r="JFX4" s="142"/>
      <c r="JFY4" s="142"/>
      <c r="JFZ4" s="142"/>
      <c r="JGA4" s="142"/>
      <c r="JGB4" s="142"/>
      <c r="JGC4" s="142"/>
      <c r="JGD4" s="142"/>
      <c r="JGE4" s="142"/>
      <c r="JGF4" s="142"/>
      <c r="JGG4" s="142"/>
      <c r="JGH4" s="142"/>
      <c r="JGI4" s="142"/>
      <c r="JGJ4" s="142"/>
      <c r="JGK4" s="142"/>
      <c r="JGL4" s="142"/>
      <c r="JGM4" s="142"/>
      <c r="JGN4" s="142"/>
      <c r="JGO4" s="142"/>
      <c r="JGP4" s="142"/>
      <c r="JGQ4" s="142"/>
      <c r="JGR4" s="142"/>
      <c r="JGS4" s="142"/>
      <c r="JGT4" s="142"/>
      <c r="JGU4" s="142"/>
      <c r="JGV4" s="142"/>
      <c r="JGW4" s="142"/>
      <c r="JGX4" s="142"/>
      <c r="JGY4" s="142"/>
      <c r="JGZ4" s="142"/>
      <c r="JHA4" s="142"/>
      <c r="JHB4" s="142"/>
      <c r="JHC4" s="142"/>
      <c r="JHD4" s="142"/>
      <c r="JHE4" s="142"/>
      <c r="JHF4" s="142"/>
      <c r="JHG4" s="142"/>
      <c r="JHH4" s="142"/>
      <c r="JHI4" s="142"/>
      <c r="JHJ4" s="142"/>
      <c r="JHK4" s="142"/>
      <c r="JHL4" s="142"/>
      <c r="JHM4" s="142"/>
      <c r="JHN4" s="142"/>
      <c r="JHO4" s="142"/>
      <c r="JHP4" s="142"/>
      <c r="JHQ4" s="142"/>
      <c r="JHR4" s="142"/>
      <c r="JHS4" s="142"/>
      <c r="JHT4" s="142"/>
      <c r="JHU4" s="142"/>
      <c r="JHV4" s="142"/>
      <c r="JHW4" s="142"/>
      <c r="JHX4" s="142"/>
      <c r="JHY4" s="142"/>
      <c r="JHZ4" s="142"/>
      <c r="JIA4" s="142"/>
      <c r="JIB4" s="142"/>
      <c r="JIC4" s="142"/>
      <c r="JID4" s="142"/>
      <c r="JIE4" s="142"/>
      <c r="JIF4" s="142"/>
      <c r="JIG4" s="142"/>
      <c r="JIH4" s="142"/>
      <c r="JII4" s="142"/>
      <c r="JIJ4" s="142"/>
      <c r="JIK4" s="142"/>
      <c r="JIL4" s="142"/>
      <c r="JIM4" s="142"/>
      <c r="JIN4" s="142"/>
      <c r="JIO4" s="142"/>
      <c r="JIP4" s="142"/>
      <c r="JIQ4" s="142"/>
      <c r="JIR4" s="142"/>
      <c r="JIS4" s="142"/>
      <c r="JIT4" s="142"/>
      <c r="JIU4" s="142"/>
      <c r="JIV4" s="142"/>
      <c r="JIW4" s="142"/>
      <c r="JIX4" s="142"/>
      <c r="JIY4" s="142"/>
      <c r="JIZ4" s="142"/>
      <c r="JJA4" s="142"/>
      <c r="JJB4" s="142"/>
      <c r="JJC4" s="142"/>
      <c r="JJD4" s="142"/>
      <c r="JJE4" s="142"/>
      <c r="JJF4" s="142"/>
      <c r="JJG4" s="142"/>
      <c r="JJH4" s="142"/>
      <c r="JJI4" s="142"/>
      <c r="JJJ4" s="142"/>
      <c r="JJK4" s="142"/>
      <c r="JJL4" s="142"/>
      <c r="JJM4" s="142"/>
      <c r="JJN4" s="142"/>
      <c r="JJO4" s="142"/>
      <c r="JJP4" s="142"/>
      <c r="JJQ4" s="142"/>
      <c r="JJR4" s="142"/>
      <c r="JJS4" s="142"/>
      <c r="JJT4" s="142"/>
      <c r="JJU4" s="142"/>
      <c r="JJV4" s="142"/>
      <c r="JJW4" s="142"/>
      <c r="JJX4" s="142"/>
      <c r="JJY4" s="142"/>
      <c r="JJZ4" s="142"/>
      <c r="JKA4" s="142"/>
      <c r="JKB4" s="142"/>
      <c r="JKC4" s="142"/>
      <c r="JKD4" s="142"/>
      <c r="JKE4" s="142"/>
      <c r="JKF4" s="142"/>
      <c r="JKG4" s="142"/>
      <c r="JKH4" s="142"/>
      <c r="JKI4" s="142"/>
      <c r="JKJ4" s="142"/>
      <c r="JKK4" s="142"/>
      <c r="JKL4" s="142"/>
      <c r="JKM4" s="142"/>
      <c r="JKN4" s="142"/>
      <c r="JKO4" s="142"/>
      <c r="JKP4" s="142"/>
      <c r="JKQ4" s="142"/>
      <c r="JKR4" s="142"/>
      <c r="JKS4" s="142"/>
      <c r="JKT4" s="142"/>
      <c r="JKU4" s="142"/>
      <c r="JKV4" s="142"/>
      <c r="JKW4" s="142"/>
      <c r="JKX4" s="142"/>
      <c r="JKY4" s="142"/>
      <c r="JKZ4" s="142"/>
      <c r="JLA4" s="142"/>
      <c r="JLB4" s="142"/>
      <c r="JLC4" s="142"/>
      <c r="JLD4" s="142"/>
      <c r="JLE4" s="142"/>
      <c r="JLF4" s="142"/>
      <c r="JLG4" s="142"/>
      <c r="JLH4" s="142"/>
      <c r="JLI4" s="142"/>
      <c r="JLJ4" s="142"/>
      <c r="JLK4" s="142"/>
      <c r="JLL4" s="142"/>
      <c r="JLM4" s="142"/>
      <c r="JLN4" s="142"/>
      <c r="JLO4" s="142"/>
      <c r="JLP4" s="142"/>
      <c r="JLQ4" s="142"/>
      <c r="JLR4" s="142"/>
      <c r="JLS4" s="142"/>
      <c r="JLT4" s="142"/>
      <c r="JLU4" s="142"/>
      <c r="JLV4" s="142"/>
      <c r="JLW4" s="142"/>
      <c r="JLX4" s="142"/>
      <c r="JLY4" s="142"/>
      <c r="JLZ4" s="142"/>
      <c r="JMA4" s="142"/>
      <c r="JMB4" s="142"/>
      <c r="JMC4" s="142"/>
      <c r="JMD4" s="142"/>
      <c r="JME4" s="142"/>
      <c r="JMF4" s="142"/>
      <c r="JMG4" s="142"/>
      <c r="JMH4" s="142"/>
      <c r="JMI4" s="142"/>
      <c r="JMJ4" s="142"/>
      <c r="JMK4" s="142"/>
      <c r="JML4" s="142"/>
      <c r="JMM4" s="142"/>
      <c r="JMN4" s="142"/>
      <c r="JMO4" s="142"/>
      <c r="JMP4" s="142"/>
      <c r="JMQ4" s="142"/>
      <c r="JMR4" s="142"/>
      <c r="JMS4" s="142"/>
      <c r="JMT4" s="142"/>
      <c r="JMU4" s="142"/>
      <c r="JMV4" s="142"/>
      <c r="JMW4" s="142"/>
      <c r="JMX4" s="142"/>
      <c r="JMY4" s="142"/>
      <c r="JMZ4" s="142"/>
      <c r="JNA4" s="142"/>
      <c r="JNB4" s="142"/>
      <c r="JNC4" s="142"/>
      <c r="JND4" s="142"/>
      <c r="JNE4" s="142"/>
      <c r="JNF4" s="142"/>
      <c r="JNG4" s="142"/>
      <c r="JNH4" s="142"/>
      <c r="JNI4" s="142"/>
      <c r="JNJ4" s="142"/>
      <c r="JNK4" s="142"/>
      <c r="JNL4" s="142"/>
      <c r="JNM4" s="142"/>
      <c r="JNN4" s="142"/>
      <c r="JNO4" s="142"/>
      <c r="JNP4" s="142"/>
      <c r="JNQ4" s="142"/>
      <c r="JNR4" s="142"/>
      <c r="JNS4" s="142"/>
      <c r="JNT4" s="142"/>
      <c r="JNU4" s="142"/>
      <c r="JNV4" s="142"/>
      <c r="JNW4" s="142"/>
      <c r="JNX4" s="142"/>
      <c r="JNY4" s="142"/>
      <c r="JNZ4" s="142"/>
      <c r="JOA4" s="142"/>
      <c r="JOB4" s="142"/>
      <c r="JOC4" s="142"/>
      <c r="JOD4" s="142"/>
      <c r="JOE4" s="142"/>
      <c r="JOF4" s="142"/>
      <c r="JOG4" s="142"/>
      <c r="JOH4" s="142"/>
      <c r="JOI4" s="142"/>
      <c r="JOJ4" s="142"/>
      <c r="JOK4" s="142"/>
      <c r="JOL4" s="142"/>
      <c r="JOM4" s="142"/>
      <c r="JON4" s="142"/>
      <c r="JOO4" s="142"/>
      <c r="JOP4" s="142"/>
      <c r="JOQ4" s="142"/>
      <c r="JOR4" s="142"/>
      <c r="JOS4" s="142"/>
      <c r="JOT4" s="142"/>
      <c r="JOU4" s="142"/>
      <c r="JOV4" s="142"/>
      <c r="JOW4" s="142"/>
      <c r="JOX4" s="142"/>
      <c r="JOY4" s="142"/>
      <c r="JOZ4" s="142"/>
      <c r="JPA4" s="142"/>
      <c r="JPB4" s="142"/>
      <c r="JPC4" s="142"/>
      <c r="JPD4" s="142"/>
      <c r="JPE4" s="142"/>
      <c r="JPF4" s="142"/>
      <c r="JPG4" s="142"/>
      <c r="JPH4" s="142"/>
      <c r="JPI4" s="142"/>
      <c r="JPJ4" s="142"/>
      <c r="JPK4" s="142"/>
      <c r="JPL4" s="142"/>
      <c r="JPM4" s="142"/>
      <c r="JPN4" s="142"/>
      <c r="JPO4" s="142"/>
      <c r="JPP4" s="142"/>
      <c r="JPQ4" s="142"/>
      <c r="JPR4" s="142"/>
      <c r="JPS4" s="142"/>
      <c r="JPT4" s="142"/>
      <c r="JPU4" s="142"/>
      <c r="JPV4" s="142"/>
      <c r="JPW4" s="142"/>
      <c r="JPX4" s="142"/>
      <c r="JPY4" s="142"/>
      <c r="JPZ4" s="142"/>
      <c r="JQA4" s="142"/>
      <c r="JQB4" s="142"/>
      <c r="JQC4" s="142"/>
      <c r="JQD4" s="142"/>
      <c r="JQE4" s="142"/>
      <c r="JQF4" s="142"/>
      <c r="JQG4" s="142"/>
      <c r="JQH4" s="142"/>
      <c r="JQI4" s="142"/>
      <c r="JQJ4" s="142"/>
      <c r="JQK4" s="142"/>
      <c r="JQL4" s="142"/>
      <c r="JQM4" s="142"/>
      <c r="JQN4" s="142"/>
      <c r="JQO4" s="142"/>
      <c r="JQP4" s="142"/>
      <c r="JQQ4" s="142"/>
      <c r="JQR4" s="142"/>
      <c r="JQS4" s="142"/>
      <c r="JQT4" s="142"/>
      <c r="JQU4" s="142"/>
      <c r="JQV4" s="142"/>
      <c r="JQW4" s="142"/>
      <c r="JQX4" s="142"/>
      <c r="JQY4" s="142"/>
      <c r="JQZ4" s="142"/>
      <c r="JRA4" s="142"/>
      <c r="JRB4" s="142"/>
      <c r="JRC4" s="142"/>
      <c r="JRD4" s="142"/>
      <c r="JRE4" s="142"/>
      <c r="JRF4" s="142"/>
      <c r="JRG4" s="142"/>
      <c r="JRH4" s="142"/>
      <c r="JRI4" s="142"/>
      <c r="JRJ4" s="142"/>
      <c r="JRK4" s="142"/>
      <c r="JRL4" s="142"/>
      <c r="JRM4" s="142"/>
      <c r="JRN4" s="142"/>
      <c r="JRO4" s="142"/>
      <c r="JRP4" s="142"/>
      <c r="JRQ4" s="142"/>
      <c r="JRR4" s="142"/>
      <c r="JRS4" s="142"/>
      <c r="JRT4" s="142"/>
      <c r="JRU4" s="142"/>
      <c r="JRV4" s="142"/>
      <c r="JRW4" s="142"/>
      <c r="JRX4" s="142"/>
      <c r="JRY4" s="142"/>
      <c r="JRZ4" s="142"/>
      <c r="JSA4" s="142"/>
      <c r="JSB4" s="142"/>
      <c r="JSC4" s="142"/>
      <c r="JSD4" s="142"/>
      <c r="JSE4" s="142"/>
      <c r="JSF4" s="142"/>
      <c r="JSG4" s="142"/>
      <c r="JSH4" s="142"/>
      <c r="JSI4" s="142"/>
      <c r="JSJ4" s="142"/>
      <c r="JSK4" s="142"/>
      <c r="JSL4" s="142"/>
      <c r="JSM4" s="142"/>
      <c r="JSN4" s="142"/>
      <c r="JSO4" s="142"/>
      <c r="JSP4" s="142"/>
      <c r="JSQ4" s="142"/>
      <c r="JSR4" s="142"/>
      <c r="JSS4" s="142"/>
      <c r="JST4" s="142"/>
      <c r="JSU4" s="142"/>
      <c r="JSV4" s="142"/>
      <c r="JSW4" s="142"/>
      <c r="JSX4" s="142"/>
      <c r="JSY4" s="142"/>
      <c r="JSZ4" s="142"/>
      <c r="JTA4" s="142"/>
      <c r="JTB4" s="142"/>
      <c r="JTC4" s="142"/>
      <c r="JTD4" s="142"/>
      <c r="JTE4" s="142"/>
      <c r="JTF4" s="142"/>
      <c r="JTG4" s="142"/>
      <c r="JTH4" s="142"/>
      <c r="JTI4" s="142"/>
      <c r="JTJ4" s="142"/>
      <c r="JTK4" s="142"/>
      <c r="JTL4" s="142"/>
      <c r="JTM4" s="142"/>
      <c r="JTN4" s="142"/>
      <c r="JTO4" s="142"/>
      <c r="JTP4" s="142"/>
      <c r="JTQ4" s="142"/>
      <c r="JTR4" s="142"/>
      <c r="JTS4" s="142"/>
      <c r="JTT4" s="142"/>
      <c r="JTU4" s="142"/>
      <c r="JTV4" s="142"/>
      <c r="JTW4" s="142"/>
      <c r="JTX4" s="142"/>
      <c r="JTY4" s="142"/>
      <c r="JTZ4" s="142"/>
      <c r="JUA4" s="142"/>
      <c r="JUB4" s="142"/>
      <c r="JUC4" s="142"/>
      <c r="JUD4" s="142"/>
      <c r="JUE4" s="142"/>
      <c r="JUF4" s="142"/>
      <c r="JUG4" s="142"/>
      <c r="JUH4" s="142"/>
      <c r="JUI4" s="142"/>
      <c r="JUJ4" s="142"/>
      <c r="JUK4" s="142"/>
      <c r="JUL4" s="142"/>
      <c r="JUM4" s="142"/>
      <c r="JUN4" s="142"/>
      <c r="JUO4" s="142"/>
      <c r="JUP4" s="142"/>
      <c r="JUQ4" s="142"/>
      <c r="JUR4" s="142"/>
      <c r="JUS4" s="142"/>
      <c r="JUT4" s="142"/>
      <c r="JUU4" s="142"/>
      <c r="JUV4" s="142"/>
      <c r="JUW4" s="142"/>
      <c r="JUX4" s="142"/>
      <c r="JUY4" s="142"/>
      <c r="JUZ4" s="142"/>
      <c r="JVA4" s="142"/>
      <c r="JVB4" s="142"/>
      <c r="JVC4" s="142"/>
      <c r="JVD4" s="142"/>
      <c r="JVE4" s="142"/>
      <c r="JVF4" s="142"/>
      <c r="JVG4" s="142"/>
      <c r="JVH4" s="142"/>
      <c r="JVI4" s="142"/>
      <c r="JVJ4" s="142"/>
      <c r="JVK4" s="142"/>
      <c r="JVL4" s="142"/>
      <c r="JVM4" s="142"/>
      <c r="JVN4" s="142"/>
      <c r="JVO4" s="142"/>
      <c r="JVP4" s="142"/>
      <c r="JVQ4" s="142"/>
      <c r="JVR4" s="142"/>
      <c r="JVS4" s="142"/>
      <c r="JVT4" s="142"/>
      <c r="JVU4" s="142"/>
      <c r="JVV4" s="142"/>
      <c r="JVW4" s="142"/>
      <c r="JVX4" s="142"/>
      <c r="JVY4" s="142"/>
      <c r="JVZ4" s="142"/>
      <c r="JWA4" s="142"/>
      <c r="JWB4" s="142"/>
      <c r="JWC4" s="142"/>
      <c r="JWD4" s="142"/>
      <c r="JWE4" s="142"/>
      <c r="JWF4" s="142"/>
      <c r="JWG4" s="142"/>
      <c r="JWH4" s="142"/>
      <c r="JWI4" s="142"/>
      <c r="JWJ4" s="142"/>
      <c r="JWK4" s="142"/>
      <c r="JWL4" s="142"/>
      <c r="JWM4" s="142"/>
      <c r="JWN4" s="142"/>
      <c r="JWO4" s="142"/>
      <c r="JWP4" s="142"/>
      <c r="JWQ4" s="142"/>
      <c r="JWR4" s="142"/>
      <c r="JWS4" s="142"/>
      <c r="JWT4" s="142"/>
      <c r="JWU4" s="142"/>
      <c r="JWV4" s="142"/>
      <c r="JWW4" s="142"/>
      <c r="JWX4" s="142"/>
      <c r="JWY4" s="142"/>
      <c r="JWZ4" s="142"/>
      <c r="JXA4" s="142"/>
      <c r="JXB4" s="142"/>
      <c r="JXC4" s="142"/>
      <c r="JXD4" s="142"/>
      <c r="JXE4" s="142"/>
      <c r="JXF4" s="142"/>
      <c r="JXG4" s="142"/>
      <c r="JXH4" s="142"/>
      <c r="JXI4" s="142"/>
      <c r="JXJ4" s="142"/>
      <c r="JXK4" s="142"/>
      <c r="JXL4" s="142"/>
      <c r="JXM4" s="142"/>
      <c r="JXN4" s="142"/>
      <c r="JXO4" s="142"/>
      <c r="JXP4" s="142"/>
      <c r="JXQ4" s="142"/>
      <c r="JXR4" s="142"/>
      <c r="JXS4" s="142"/>
      <c r="JXT4" s="142"/>
      <c r="JXU4" s="142"/>
      <c r="JXV4" s="142"/>
      <c r="JXW4" s="142"/>
      <c r="JXX4" s="142"/>
      <c r="JXY4" s="142"/>
      <c r="JXZ4" s="142"/>
      <c r="JYA4" s="142"/>
      <c r="JYB4" s="142"/>
      <c r="JYC4" s="142"/>
      <c r="JYD4" s="142"/>
      <c r="JYE4" s="142"/>
      <c r="JYF4" s="142"/>
      <c r="JYG4" s="142"/>
      <c r="JYH4" s="142"/>
      <c r="JYI4" s="142"/>
      <c r="JYJ4" s="142"/>
      <c r="JYK4" s="142"/>
      <c r="JYL4" s="142"/>
      <c r="JYM4" s="142"/>
      <c r="JYN4" s="142"/>
      <c r="JYO4" s="142"/>
      <c r="JYP4" s="142"/>
      <c r="JYQ4" s="142"/>
      <c r="JYR4" s="142"/>
      <c r="JYS4" s="142"/>
      <c r="JYT4" s="142"/>
      <c r="JYU4" s="142"/>
      <c r="JYV4" s="142"/>
      <c r="JYW4" s="142"/>
      <c r="JYX4" s="142"/>
      <c r="JYY4" s="142"/>
      <c r="JYZ4" s="142"/>
      <c r="JZA4" s="142"/>
      <c r="JZB4" s="142"/>
      <c r="JZC4" s="142"/>
      <c r="JZD4" s="142"/>
      <c r="JZE4" s="142"/>
      <c r="JZF4" s="142"/>
      <c r="JZG4" s="142"/>
      <c r="JZH4" s="142"/>
      <c r="JZI4" s="142"/>
      <c r="JZJ4" s="142"/>
      <c r="JZK4" s="142"/>
      <c r="JZL4" s="142"/>
      <c r="JZM4" s="142"/>
      <c r="JZN4" s="142"/>
      <c r="JZO4" s="142"/>
      <c r="JZP4" s="142"/>
      <c r="JZQ4" s="142"/>
      <c r="JZR4" s="142"/>
      <c r="JZS4" s="142"/>
      <c r="JZT4" s="142"/>
      <c r="JZU4" s="142"/>
      <c r="JZV4" s="142"/>
      <c r="JZW4" s="142"/>
      <c r="JZX4" s="142"/>
      <c r="JZY4" s="142"/>
      <c r="JZZ4" s="142"/>
      <c r="KAA4" s="142"/>
      <c r="KAB4" s="142"/>
      <c r="KAC4" s="142"/>
      <c r="KAD4" s="142"/>
      <c r="KAE4" s="142"/>
      <c r="KAF4" s="142"/>
      <c r="KAG4" s="142"/>
      <c r="KAH4" s="142"/>
      <c r="KAI4" s="142"/>
      <c r="KAJ4" s="142"/>
      <c r="KAK4" s="142"/>
      <c r="KAL4" s="142"/>
      <c r="KAM4" s="142"/>
      <c r="KAN4" s="142"/>
      <c r="KAO4" s="142"/>
      <c r="KAP4" s="142"/>
      <c r="KAQ4" s="142"/>
      <c r="KAR4" s="142"/>
      <c r="KAS4" s="142"/>
      <c r="KAT4" s="142"/>
      <c r="KAU4" s="142"/>
      <c r="KAV4" s="142"/>
      <c r="KAW4" s="142"/>
      <c r="KAX4" s="142"/>
      <c r="KAY4" s="142"/>
      <c r="KAZ4" s="142"/>
      <c r="KBA4" s="142"/>
      <c r="KBB4" s="142"/>
      <c r="KBC4" s="142"/>
      <c r="KBD4" s="142"/>
      <c r="KBE4" s="142"/>
      <c r="KBF4" s="142"/>
      <c r="KBG4" s="142"/>
      <c r="KBH4" s="142"/>
      <c r="KBI4" s="142"/>
      <c r="KBJ4" s="142"/>
      <c r="KBK4" s="142"/>
      <c r="KBL4" s="142"/>
      <c r="KBM4" s="142"/>
      <c r="KBN4" s="142"/>
      <c r="KBO4" s="142"/>
      <c r="KBP4" s="142"/>
      <c r="KBQ4" s="142"/>
      <c r="KBR4" s="142"/>
      <c r="KBS4" s="142"/>
      <c r="KBT4" s="142"/>
      <c r="KBU4" s="142"/>
      <c r="KBV4" s="142"/>
      <c r="KBW4" s="142"/>
      <c r="KBX4" s="142"/>
      <c r="KBY4" s="142"/>
      <c r="KBZ4" s="142"/>
      <c r="KCA4" s="142"/>
      <c r="KCB4" s="142"/>
      <c r="KCC4" s="142"/>
      <c r="KCD4" s="142"/>
      <c r="KCE4" s="142"/>
      <c r="KCF4" s="142"/>
      <c r="KCG4" s="142"/>
      <c r="KCH4" s="142"/>
      <c r="KCI4" s="142"/>
      <c r="KCJ4" s="142"/>
      <c r="KCK4" s="142"/>
      <c r="KCL4" s="142"/>
      <c r="KCM4" s="142"/>
      <c r="KCN4" s="142"/>
      <c r="KCO4" s="142"/>
      <c r="KCP4" s="142"/>
      <c r="KCQ4" s="142"/>
      <c r="KCR4" s="142"/>
      <c r="KCS4" s="142"/>
      <c r="KCT4" s="142"/>
      <c r="KCU4" s="142"/>
      <c r="KCV4" s="142"/>
      <c r="KCW4" s="142"/>
      <c r="KCX4" s="142"/>
      <c r="KCY4" s="142"/>
      <c r="KCZ4" s="142"/>
      <c r="KDA4" s="142"/>
      <c r="KDB4" s="142"/>
      <c r="KDC4" s="142"/>
      <c r="KDD4" s="142"/>
      <c r="KDE4" s="142"/>
      <c r="KDF4" s="142"/>
      <c r="KDG4" s="142"/>
      <c r="KDH4" s="142"/>
      <c r="KDI4" s="142"/>
      <c r="KDJ4" s="142"/>
      <c r="KDK4" s="142"/>
      <c r="KDL4" s="142"/>
      <c r="KDM4" s="142"/>
      <c r="KDN4" s="142"/>
      <c r="KDO4" s="142"/>
      <c r="KDP4" s="142"/>
      <c r="KDQ4" s="142"/>
      <c r="KDR4" s="142"/>
      <c r="KDS4" s="142"/>
      <c r="KDT4" s="142"/>
      <c r="KDU4" s="142"/>
      <c r="KDV4" s="142"/>
      <c r="KDW4" s="142"/>
      <c r="KDX4" s="142"/>
      <c r="KDY4" s="142"/>
      <c r="KDZ4" s="142"/>
      <c r="KEA4" s="142"/>
      <c r="KEB4" s="142"/>
      <c r="KEC4" s="142"/>
      <c r="KED4" s="142"/>
      <c r="KEE4" s="142"/>
      <c r="KEF4" s="142"/>
      <c r="KEG4" s="142"/>
      <c r="KEH4" s="142"/>
      <c r="KEI4" s="142"/>
      <c r="KEJ4" s="142"/>
      <c r="KEK4" s="142"/>
      <c r="KEL4" s="142"/>
      <c r="KEM4" s="142"/>
      <c r="KEN4" s="142"/>
      <c r="KEO4" s="142"/>
      <c r="KEP4" s="142"/>
      <c r="KEQ4" s="142"/>
      <c r="KER4" s="142"/>
      <c r="KES4" s="142"/>
      <c r="KET4" s="142"/>
      <c r="KEU4" s="142"/>
      <c r="KEV4" s="142"/>
      <c r="KEW4" s="142"/>
      <c r="KEX4" s="142"/>
      <c r="KEY4" s="142"/>
      <c r="KEZ4" s="142"/>
      <c r="KFA4" s="142"/>
      <c r="KFB4" s="142"/>
      <c r="KFC4" s="142"/>
      <c r="KFD4" s="142"/>
      <c r="KFE4" s="142"/>
      <c r="KFF4" s="142"/>
      <c r="KFG4" s="142"/>
      <c r="KFH4" s="142"/>
      <c r="KFI4" s="142"/>
      <c r="KFJ4" s="142"/>
      <c r="KFK4" s="142"/>
      <c r="KFL4" s="142"/>
      <c r="KFM4" s="142"/>
      <c r="KFN4" s="142"/>
      <c r="KFO4" s="142"/>
      <c r="KFP4" s="142"/>
      <c r="KFQ4" s="142"/>
      <c r="KFR4" s="142"/>
      <c r="KFS4" s="142"/>
      <c r="KFT4" s="142"/>
      <c r="KFU4" s="142"/>
      <c r="KFV4" s="142"/>
      <c r="KFW4" s="142"/>
      <c r="KFX4" s="142"/>
      <c r="KFY4" s="142"/>
      <c r="KFZ4" s="142"/>
      <c r="KGA4" s="142"/>
      <c r="KGB4" s="142"/>
      <c r="KGC4" s="142"/>
      <c r="KGD4" s="142"/>
      <c r="KGE4" s="142"/>
      <c r="KGF4" s="142"/>
      <c r="KGG4" s="142"/>
      <c r="KGH4" s="142"/>
      <c r="KGI4" s="142"/>
      <c r="KGJ4" s="142"/>
      <c r="KGK4" s="142"/>
      <c r="KGL4" s="142"/>
      <c r="KGM4" s="142"/>
      <c r="KGN4" s="142"/>
      <c r="KGO4" s="142"/>
      <c r="KGP4" s="142"/>
      <c r="KGQ4" s="142"/>
      <c r="KGR4" s="142"/>
      <c r="KGS4" s="142"/>
      <c r="KGT4" s="142"/>
      <c r="KGU4" s="142"/>
      <c r="KGV4" s="142"/>
      <c r="KGW4" s="142"/>
      <c r="KGX4" s="142"/>
      <c r="KGY4" s="142"/>
      <c r="KGZ4" s="142"/>
      <c r="KHA4" s="142"/>
      <c r="KHB4" s="142"/>
      <c r="KHC4" s="142"/>
      <c r="KHD4" s="142"/>
      <c r="KHE4" s="142"/>
      <c r="KHF4" s="142"/>
      <c r="KHG4" s="142"/>
      <c r="KHH4" s="142"/>
      <c r="KHI4" s="142"/>
      <c r="KHJ4" s="142"/>
      <c r="KHK4" s="142"/>
      <c r="KHL4" s="142"/>
      <c r="KHM4" s="142"/>
      <c r="KHN4" s="142"/>
      <c r="KHO4" s="142"/>
      <c r="KHP4" s="142"/>
      <c r="KHQ4" s="142"/>
      <c r="KHR4" s="142"/>
      <c r="KHS4" s="142"/>
      <c r="KHT4" s="142"/>
      <c r="KHU4" s="142"/>
      <c r="KHV4" s="142"/>
      <c r="KHW4" s="142"/>
      <c r="KHX4" s="142"/>
      <c r="KHY4" s="142"/>
      <c r="KHZ4" s="142"/>
      <c r="KIA4" s="142"/>
      <c r="KIB4" s="142"/>
      <c r="KIC4" s="142"/>
      <c r="KID4" s="142"/>
      <c r="KIE4" s="142"/>
      <c r="KIF4" s="142"/>
      <c r="KIG4" s="142"/>
      <c r="KIH4" s="142"/>
      <c r="KII4" s="142"/>
      <c r="KIJ4" s="142"/>
      <c r="KIK4" s="142"/>
      <c r="KIL4" s="142"/>
      <c r="KIM4" s="142"/>
      <c r="KIN4" s="142"/>
      <c r="KIO4" s="142"/>
      <c r="KIP4" s="142"/>
      <c r="KIQ4" s="142"/>
      <c r="KIR4" s="142"/>
      <c r="KIS4" s="142"/>
      <c r="KIT4" s="142"/>
      <c r="KIU4" s="142"/>
      <c r="KIV4" s="142"/>
      <c r="KIW4" s="142"/>
      <c r="KIX4" s="142"/>
      <c r="KIY4" s="142"/>
      <c r="KIZ4" s="142"/>
      <c r="KJA4" s="142"/>
      <c r="KJB4" s="142"/>
      <c r="KJC4" s="142"/>
      <c r="KJD4" s="142"/>
      <c r="KJE4" s="142"/>
      <c r="KJF4" s="142"/>
      <c r="KJG4" s="142"/>
      <c r="KJH4" s="142"/>
      <c r="KJI4" s="142"/>
      <c r="KJJ4" s="142"/>
      <c r="KJK4" s="142"/>
      <c r="KJL4" s="142"/>
      <c r="KJM4" s="142"/>
      <c r="KJN4" s="142"/>
      <c r="KJO4" s="142"/>
      <c r="KJP4" s="142"/>
      <c r="KJQ4" s="142"/>
      <c r="KJR4" s="142"/>
      <c r="KJS4" s="142"/>
      <c r="KJT4" s="142"/>
      <c r="KJU4" s="142"/>
      <c r="KJV4" s="142"/>
      <c r="KJW4" s="142"/>
      <c r="KJX4" s="142"/>
      <c r="KJY4" s="142"/>
      <c r="KJZ4" s="142"/>
      <c r="KKA4" s="142"/>
      <c r="KKB4" s="142"/>
      <c r="KKC4" s="142"/>
      <c r="KKD4" s="142"/>
      <c r="KKE4" s="142"/>
      <c r="KKF4" s="142"/>
      <c r="KKG4" s="142"/>
      <c r="KKH4" s="142"/>
      <c r="KKI4" s="142"/>
      <c r="KKJ4" s="142"/>
      <c r="KKK4" s="142"/>
      <c r="KKL4" s="142"/>
      <c r="KKM4" s="142"/>
      <c r="KKN4" s="142"/>
      <c r="KKO4" s="142"/>
      <c r="KKP4" s="142"/>
      <c r="KKQ4" s="142"/>
      <c r="KKR4" s="142"/>
      <c r="KKS4" s="142"/>
      <c r="KKT4" s="142"/>
      <c r="KKU4" s="142"/>
      <c r="KKV4" s="142"/>
      <c r="KKW4" s="142"/>
      <c r="KKX4" s="142"/>
      <c r="KKY4" s="142"/>
      <c r="KKZ4" s="142"/>
      <c r="KLA4" s="142"/>
      <c r="KLB4" s="142"/>
      <c r="KLC4" s="142"/>
      <c r="KLD4" s="142"/>
      <c r="KLE4" s="142"/>
      <c r="KLF4" s="142"/>
      <c r="KLG4" s="142"/>
      <c r="KLH4" s="142"/>
      <c r="KLI4" s="142"/>
      <c r="KLJ4" s="142"/>
      <c r="KLK4" s="142"/>
      <c r="KLL4" s="142"/>
      <c r="KLM4" s="142"/>
      <c r="KLN4" s="142"/>
      <c r="KLO4" s="142"/>
      <c r="KLP4" s="142"/>
      <c r="KLQ4" s="142"/>
      <c r="KLR4" s="142"/>
      <c r="KLS4" s="142"/>
      <c r="KLT4" s="142"/>
      <c r="KLU4" s="142"/>
      <c r="KLV4" s="142"/>
      <c r="KLW4" s="142"/>
      <c r="KLX4" s="142"/>
      <c r="KLY4" s="142"/>
      <c r="KLZ4" s="142"/>
      <c r="KMA4" s="142"/>
      <c r="KMB4" s="142"/>
      <c r="KMC4" s="142"/>
      <c r="KMD4" s="142"/>
      <c r="KME4" s="142"/>
      <c r="KMF4" s="142"/>
      <c r="KMG4" s="142"/>
      <c r="KMH4" s="142"/>
      <c r="KMI4" s="142"/>
      <c r="KMJ4" s="142"/>
      <c r="KMK4" s="142"/>
      <c r="KML4" s="142"/>
      <c r="KMM4" s="142"/>
      <c r="KMN4" s="142"/>
      <c r="KMO4" s="142"/>
      <c r="KMP4" s="142"/>
      <c r="KMQ4" s="142"/>
      <c r="KMR4" s="142"/>
      <c r="KMS4" s="142"/>
      <c r="KMT4" s="142"/>
      <c r="KMU4" s="142"/>
      <c r="KMV4" s="142"/>
      <c r="KMW4" s="142"/>
      <c r="KMX4" s="142"/>
      <c r="KMY4" s="142"/>
      <c r="KMZ4" s="142"/>
      <c r="KNA4" s="142"/>
      <c r="KNB4" s="142"/>
      <c r="KNC4" s="142"/>
      <c r="KND4" s="142"/>
      <c r="KNE4" s="142"/>
      <c r="KNF4" s="142"/>
      <c r="KNG4" s="142"/>
      <c r="KNH4" s="142"/>
      <c r="KNI4" s="142"/>
      <c r="KNJ4" s="142"/>
      <c r="KNK4" s="142"/>
      <c r="KNL4" s="142"/>
      <c r="KNM4" s="142"/>
      <c r="KNN4" s="142"/>
      <c r="KNO4" s="142"/>
      <c r="KNP4" s="142"/>
      <c r="KNQ4" s="142"/>
      <c r="KNR4" s="142"/>
      <c r="KNS4" s="142"/>
      <c r="KNT4" s="142"/>
      <c r="KNU4" s="142"/>
      <c r="KNV4" s="142"/>
      <c r="KNW4" s="142"/>
      <c r="KNX4" s="142"/>
      <c r="KNY4" s="142"/>
      <c r="KNZ4" s="142"/>
      <c r="KOA4" s="142"/>
      <c r="KOB4" s="142"/>
      <c r="KOC4" s="142"/>
      <c r="KOD4" s="142"/>
      <c r="KOE4" s="142"/>
      <c r="KOF4" s="142"/>
      <c r="KOG4" s="142"/>
      <c r="KOH4" s="142"/>
      <c r="KOI4" s="142"/>
      <c r="KOJ4" s="142"/>
      <c r="KOK4" s="142"/>
      <c r="KOL4" s="142"/>
      <c r="KOM4" s="142"/>
      <c r="KON4" s="142"/>
      <c r="KOO4" s="142"/>
      <c r="KOP4" s="142"/>
      <c r="KOQ4" s="142"/>
      <c r="KOR4" s="142"/>
      <c r="KOS4" s="142"/>
      <c r="KOT4" s="142"/>
      <c r="KOU4" s="142"/>
      <c r="KOV4" s="142"/>
      <c r="KOW4" s="142"/>
      <c r="KOX4" s="142"/>
      <c r="KOY4" s="142"/>
      <c r="KOZ4" s="142"/>
      <c r="KPA4" s="142"/>
      <c r="KPB4" s="142"/>
      <c r="KPC4" s="142"/>
      <c r="KPD4" s="142"/>
      <c r="KPE4" s="142"/>
      <c r="KPF4" s="142"/>
      <c r="KPG4" s="142"/>
      <c r="KPH4" s="142"/>
      <c r="KPI4" s="142"/>
      <c r="KPJ4" s="142"/>
      <c r="KPK4" s="142"/>
      <c r="KPL4" s="142"/>
      <c r="KPM4" s="142"/>
      <c r="KPN4" s="142"/>
      <c r="KPO4" s="142"/>
      <c r="KPP4" s="142"/>
      <c r="KPQ4" s="142"/>
      <c r="KPR4" s="142"/>
      <c r="KPS4" s="142"/>
      <c r="KPT4" s="142"/>
      <c r="KPU4" s="142"/>
      <c r="KPV4" s="142"/>
      <c r="KPW4" s="142"/>
      <c r="KPX4" s="142"/>
      <c r="KPY4" s="142"/>
      <c r="KPZ4" s="142"/>
      <c r="KQA4" s="142"/>
      <c r="KQB4" s="142"/>
      <c r="KQC4" s="142"/>
      <c r="KQD4" s="142"/>
      <c r="KQE4" s="142"/>
      <c r="KQF4" s="142"/>
      <c r="KQG4" s="142"/>
      <c r="KQH4" s="142"/>
      <c r="KQI4" s="142"/>
      <c r="KQJ4" s="142"/>
      <c r="KQK4" s="142"/>
      <c r="KQL4" s="142"/>
      <c r="KQM4" s="142"/>
      <c r="KQN4" s="142"/>
      <c r="KQO4" s="142"/>
      <c r="KQP4" s="142"/>
      <c r="KQQ4" s="142"/>
      <c r="KQR4" s="142"/>
      <c r="KQS4" s="142"/>
      <c r="KQT4" s="142"/>
      <c r="KQU4" s="142"/>
      <c r="KQV4" s="142"/>
      <c r="KQW4" s="142"/>
      <c r="KQX4" s="142"/>
      <c r="KQY4" s="142"/>
      <c r="KQZ4" s="142"/>
      <c r="KRA4" s="142"/>
      <c r="KRB4" s="142"/>
      <c r="KRC4" s="142"/>
      <c r="KRD4" s="142"/>
      <c r="KRE4" s="142"/>
      <c r="KRF4" s="142"/>
      <c r="KRG4" s="142"/>
      <c r="KRH4" s="142"/>
      <c r="KRI4" s="142"/>
      <c r="KRJ4" s="142"/>
      <c r="KRK4" s="142"/>
      <c r="KRL4" s="142"/>
      <c r="KRM4" s="142"/>
      <c r="KRN4" s="142"/>
      <c r="KRO4" s="142"/>
      <c r="KRP4" s="142"/>
      <c r="KRQ4" s="142"/>
      <c r="KRR4" s="142"/>
      <c r="KRS4" s="142"/>
      <c r="KRT4" s="142"/>
      <c r="KRU4" s="142"/>
      <c r="KRV4" s="142"/>
      <c r="KRW4" s="142"/>
      <c r="KRX4" s="142"/>
      <c r="KRY4" s="142"/>
      <c r="KRZ4" s="142"/>
      <c r="KSA4" s="142"/>
      <c r="KSB4" s="142"/>
      <c r="KSC4" s="142"/>
      <c r="KSD4" s="142"/>
      <c r="KSE4" s="142"/>
      <c r="KSF4" s="142"/>
      <c r="KSG4" s="142"/>
      <c r="KSH4" s="142"/>
      <c r="KSI4" s="142"/>
      <c r="KSJ4" s="142"/>
      <c r="KSK4" s="142"/>
      <c r="KSL4" s="142"/>
      <c r="KSM4" s="142"/>
      <c r="KSN4" s="142"/>
      <c r="KSO4" s="142"/>
      <c r="KSP4" s="142"/>
      <c r="KSQ4" s="142"/>
      <c r="KSR4" s="142"/>
      <c r="KSS4" s="142"/>
      <c r="KST4" s="142"/>
      <c r="KSU4" s="142"/>
      <c r="KSV4" s="142"/>
      <c r="KSW4" s="142"/>
      <c r="KSX4" s="142"/>
      <c r="KSY4" s="142"/>
      <c r="KSZ4" s="142"/>
      <c r="KTA4" s="142"/>
      <c r="KTB4" s="142"/>
      <c r="KTC4" s="142"/>
      <c r="KTD4" s="142"/>
      <c r="KTE4" s="142"/>
      <c r="KTF4" s="142"/>
      <c r="KTG4" s="142"/>
      <c r="KTH4" s="142"/>
      <c r="KTI4" s="142"/>
      <c r="KTJ4" s="142"/>
      <c r="KTK4" s="142"/>
      <c r="KTL4" s="142"/>
      <c r="KTM4" s="142"/>
      <c r="KTN4" s="142"/>
      <c r="KTO4" s="142"/>
      <c r="KTP4" s="142"/>
      <c r="KTQ4" s="142"/>
      <c r="KTR4" s="142"/>
      <c r="KTS4" s="142"/>
      <c r="KTT4" s="142"/>
      <c r="KTU4" s="142"/>
      <c r="KTV4" s="142"/>
      <c r="KTW4" s="142"/>
      <c r="KTX4" s="142"/>
      <c r="KTY4" s="142"/>
      <c r="KTZ4" s="142"/>
      <c r="KUA4" s="142"/>
      <c r="KUB4" s="142"/>
      <c r="KUC4" s="142"/>
      <c r="KUD4" s="142"/>
      <c r="KUE4" s="142"/>
      <c r="KUF4" s="142"/>
      <c r="KUG4" s="142"/>
      <c r="KUH4" s="142"/>
      <c r="KUI4" s="142"/>
      <c r="KUJ4" s="142"/>
      <c r="KUK4" s="142"/>
      <c r="KUL4" s="142"/>
      <c r="KUM4" s="142"/>
      <c r="KUN4" s="142"/>
      <c r="KUO4" s="142"/>
      <c r="KUP4" s="142"/>
      <c r="KUQ4" s="142"/>
      <c r="KUR4" s="142"/>
      <c r="KUS4" s="142"/>
      <c r="KUT4" s="142"/>
      <c r="KUU4" s="142"/>
      <c r="KUV4" s="142"/>
      <c r="KUW4" s="142"/>
      <c r="KUX4" s="142"/>
      <c r="KUY4" s="142"/>
      <c r="KUZ4" s="142"/>
      <c r="KVA4" s="142"/>
      <c r="KVB4" s="142"/>
      <c r="KVC4" s="142"/>
      <c r="KVD4" s="142"/>
      <c r="KVE4" s="142"/>
      <c r="KVF4" s="142"/>
      <c r="KVG4" s="142"/>
      <c r="KVH4" s="142"/>
      <c r="KVI4" s="142"/>
      <c r="KVJ4" s="142"/>
      <c r="KVK4" s="142"/>
      <c r="KVL4" s="142"/>
      <c r="KVM4" s="142"/>
      <c r="KVN4" s="142"/>
      <c r="KVO4" s="142"/>
      <c r="KVP4" s="142"/>
      <c r="KVQ4" s="142"/>
      <c r="KVR4" s="142"/>
      <c r="KVS4" s="142"/>
      <c r="KVT4" s="142"/>
      <c r="KVU4" s="142"/>
      <c r="KVV4" s="142"/>
      <c r="KVW4" s="142"/>
      <c r="KVX4" s="142"/>
      <c r="KVY4" s="142"/>
      <c r="KVZ4" s="142"/>
      <c r="KWA4" s="142"/>
      <c r="KWB4" s="142"/>
      <c r="KWC4" s="142"/>
      <c r="KWD4" s="142"/>
      <c r="KWE4" s="142"/>
      <c r="KWF4" s="142"/>
      <c r="KWG4" s="142"/>
      <c r="KWH4" s="142"/>
      <c r="KWI4" s="142"/>
      <c r="KWJ4" s="142"/>
      <c r="KWK4" s="142"/>
      <c r="KWL4" s="142"/>
      <c r="KWM4" s="142"/>
      <c r="KWN4" s="142"/>
      <c r="KWO4" s="142"/>
      <c r="KWP4" s="142"/>
      <c r="KWQ4" s="142"/>
      <c r="KWR4" s="142"/>
      <c r="KWS4" s="142"/>
      <c r="KWT4" s="142"/>
      <c r="KWU4" s="142"/>
      <c r="KWV4" s="142"/>
      <c r="KWW4" s="142"/>
      <c r="KWX4" s="142"/>
      <c r="KWY4" s="142"/>
      <c r="KWZ4" s="142"/>
      <c r="KXA4" s="142"/>
      <c r="KXB4" s="142"/>
      <c r="KXC4" s="142"/>
      <c r="KXD4" s="142"/>
      <c r="KXE4" s="142"/>
      <c r="KXF4" s="142"/>
      <c r="KXG4" s="142"/>
      <c r="KXH4" s="142"/>
      <c r="KXI4" s="142"/>
      <c r="KXJ4" s="142"/>
      <c r="KXK4" s="142"/>
      <c r="KXL4" s="142"/>
      <c r="KXM4" s="142"/>
      <c r="KXN4" s="142"/>
      <c r="KXO4" s="142"/>
      <c r="KXP4" s="142"/>
      <c r="KXQ4" s="142"/>
      <c r="KXR4" s="142"/>
      <c r="KXS4" s="142"/>
      <c r="KXT4" s="142"/>
      <c r="KXU4" s="142"/>
      <c r="KXV4" s="142"/>
      <c r="KXW4" s="142"/>
      <c r="KXX4" s="142"/>
      <c r="KXY4" s="142"/>
      <c r="KXZ4" s="142"/>
      <c r="KYA4" s="142"/>
      <c r="KYB4" s="142"/>
      <c r="KYC4" s="142"/>
      <c r="KYD4" s="142"/>
      <c r="KYE4" s="142"/>
      <c r="KYF4" s="142"/>
      <c r="KYG4" s="142"/>
      <c r="KYH4" s="142"/>
      <c r="KYI4" s="142"/>
      <c r="KYJ4" s="142"/>
      <c r="KYK4" s="142"/>
      <c r="KYL4" s="142"/>
      <c r="KYM4" s="142"/>
      <c r="KYN4" s="142"/>
      <c r="KYO4" s="142"/>
      <c r="KYP4" s="142"/>
      <c r="KYQ4" s="142"/>
      <c r="KYR4" s="142"/>
      <c r="KYS4" s="142"/>
      <c r="KYT4" s="142"/>
      <c r="KYU4" s="142"/>
      <c r="KYV4" s="142"/>
      <c r="KYW4" s="142"/>
      <c r="KYX4" s="142"/>
      <c r="KYY4" s="142"/>
      <c r="KYZ4" s="142"/>
      <c r="KZA4" s="142"/>
      <c r="KZB4" s="142"/>
      <c r="KZC4" s="142"/>
      <c r="KZD4" s="142"/>
      <c r="KZE4" s="142"/>
      <c r="KZF4" s="142"/>
      <c r="KZG4" s="142"/>
      <c r="KZH4" s="142"/>
      <c r="KZI4" s="142"/>
      <c r="KZJ4" s="142"/>
      <c r="KZK4" s="142"/>
      <c r="KZL4" s="142"/>
      <c r="KZM4" s="142"/>
      <c r="KZN4" s="142"/>
      <c r="KZO4" s="142"/>
      <c r="KZP4" s="142"/>
      <c r="KZQ4" s="142"/>
      <c r="KZR4" s="142"/>
      <c r="KZS4" s="142"/>
      <c r="KZT4" s="142"/>
      <c r="KZU4" s="142"/>
      <c r="KZV4" s="142"/>
      <c r="KZW4" s="142"/>
      <c r="KZX4" s="142"/>
      <c r="KZY4" s="142"/>
      <c r="KZZ4" s="142"/>
      <c r="LAA4" s="142"/>
      <c r="LAB4" s="142"/>
      <c r="LAC4" s="142"/>
      <c r="LAD4" s="142"/>
      <c r="LAE4" s="142"/>
      <c r="LAF4" s="142"/>
      <c r="LAG4" s="142"/>
      <c r="LAH4" s="142"/>
      <c r="LAI4" s="142"/>
      <c r="LAJ4" s="142"/>
      <c r="LAK4" s="142"/>
      <c r="LAL4" s="142"/>
      <c r="LAM4" s="142"/>
      <c r="LAN4" s="142"/>
      <c r="LAO4" s="142"/>
      <c r="LAP4" s="142"/>
      <c r="LAQ4" s="142"/>
      <c r="LAR4" s="142"/>
      <c r="LAS4" s="142"/>
      <c r="LAT4" s="142"/>
      <c r="LAU4" s="142"/>
      <c r="LAV4" s="142"/>
      <c r="LAW4" s="142"/>
      <c r="LAX4" s="142"/>
      <c r="LAY4" s="142"/>
      <c r="LAZ4" s="142"/>
      <c r="LBA4" s="142"/>
      <c r="LBB4" s="142"/>
      <c r="LBC4" s="142"/>
      <c r="LBD4" s="142"/>
      <c r="LBE4" s="142"/>
      <c r="LBF4" s="142"/>
      <c r="LBG4" s="142"/>
      <c r="LBH4" s="142"/>
      <c r="LBI4" s="142"/>
      <c r="LBJ4" s="142"/>
      <c r="LBK4" s="142"/>
      <c r="LBL4" s="142"/>
      <c r="LBM4" s="142"/>
      <c r="LBN4" s="142"/>
      <c r="LBO4" s="142"/>
      <c r="LBP4" s="142"/>
      <c r="LBQ4" s="142"/>
      <c r="LBR4" s="142"/>
      <c r="LBS4" s="142"/>
      <c r="LBT4" s="142"/>
      <c r="LBU4" s="142"/>
      <c r="LBV4" s="142"/>
      <c r="LBW4" s="142"/>
      <c r="LBX4" s="142"/>
      <c r="LBY4" s="142"/>
      <c r="LBZ4" s="142"/>
      <c r="LCA4" s="142"/>
      <c r="LCB4" s="142"/>
      <c r="LCC4" s="142"/>
      <c r="LCD4" s="142"/>
      <c r="LCE4" s="142"/>
      <c r="LCF4" s="142"/>
      <c r="LCG4" s="142"/>
      <c r="LCH4" s="142"/>
      <c r="LCI4" s="142"/>
      <c r="LCJ4" s="142"/>
      <c r="LCK4" s="142"/>
      <c r="LCL4" s="142"/>
      <c r="LCM4" s="142"/>
      <c r="LCN4" s="142"/>
      <c r="LCO4" s="142"/>
      <c r="LCP4" s="142"/>
      <c r="LCQ4" s="142"/>
      <c r="LCR4" s="142"/>
      <c r="LCS4" s="142"/>
      <c r="LCT4" s="142"/>
      <c r="LCU4" s="142"/>
      <c r="LCV4" s="142"/>
      <c r="LCW4" s="142"/>
      <c r="LCX4" s="142"/>
      <c r="LCY4" s="142"/>
      <c r="LCZ4" s="142"/>
      <c r="LDA4" s="142"/>
      <c r="LDB4" s="142"/>
      <c r="LDC4" s="142"/>
      <c r="LDD4" s="142"/>
      <c r="LDE4" s="142"/>
      <c r="LDF4" s="142"/>
      <c r="LDG4" s="142"/>
      <c r="LDH4" s="142"/>
      <c r="LDI4" s="142"/>
      <c r="LDJ4" s="142"/>
      <c r="LDK4" s="142"/>
      <c r="LDL4" s="142"/>
      <c r="LDM4" s="142"/>
      <c r="LDN4" s="142"/>
      <c r="LDO4" s="142"/>
      <c r="LDP4" s="142"/>
      <c r="LDQ4" s="142"/>
      <c r="LDR4" s="142"/>
      <c r="LDS4" s="142"/>
      <c r="LDT4" s="142"/>
      <c r="LDU4" s="142"/>
      <c r="LDV4" s="142"/>
      <c r="LDW4" s="142"/>
      <c r="LDX4" s="142"/>
      <c r="LDY4" s="142"/>
      <c r="LDZ4" s="142"/>
      <c r="LEA4" s="142"/>
      <c r="LEB4" s="142"/>
      <c r="LEC4" s="142"/>
      <c r="LED4" s="142"/>
      <c r="LEE4" s="142"/>
      <c r="LEF4" s="142"/>
      <c r="LEG4" s="142"/>
      <c r="LEH4" s="142"/>
      <c r="LEI4" s="142"/>
      <c r="LEJ4" s="142"/>
      <c r="LEK4" s="142"/>
      <c r="LEL4" s="142"/>
      <c r="LEM4" s="142"/>
      <c r="LEN4" s="142"/>
      <c r="LEO4" s="142"/>
      <c r="LEP4" s="142"/>
      <c r="LEQ4" s="142"/>
      <c r="LER4" s="142"/>
      <c r="LES4" s="142"/>
      <c r="LET4" s="142"/>
      <c r="LEU4" s="142"/>
      <c r="LEV4" s="142"/>
      <c r="LEW4" s="142"/>
      <c r="LEX4" s="142"/>
      <c r="LEY4" s="142"/>
      <c r="LEZ4" s="142"/>
      <c r="LFA4" s="142"/>
      <c r="LFB4" s="142"/>
      <c r="LFC4" s="142"/>
      <c r="LFD4" s="142"/>
      <c r="LFE4" s="142"/>
      <c r="LFF4" s="142"/>
      <c r="LFG4" s="142"/>
      <c r="LFH4" s="142"/>
      <c r="LFI4" s="142"/>
      <c r="LFJ4" s="142"/>
      <c r="LFK4" s="142"/>
      <c r="LFL4" s="142"/>
      <c r="LFM4" s="142"/>
      <c r="LFN4" s="142"/>
      <c r="LFO4" s="142"/>
      <c r="LFP4" s="142"/>
      <c r="LFQ4" s="142"/>
      <c r="LFR4" s="142"/>
      <c r="LFS4" s="142"/>
      <c r="LFT4" s="142"/>
      <c r="LFU4" s="142"/>
      <c r="LFV4" s="142"/>
      <c r="LFW4" s="142"/>
      <c r="LFX4" s="142"/>
      <c r="LFY4" s="142"/>
      <c r="LFZ4" s="142"/>
      <c r="LGA4" s="142"/>
      <c r="LGB4" s="142"/>
      <c r="LGC4" s="142"/>
      <c r="LGD4" s="142"/>
      <c r="LGE4" s="142"/>
      <c r="LGF4" s="142"/>
      <c r="LGG4" s="142"/>
      <c r="LGH4" s="142"/>
      <c r="LGI4" s="142"/>
      <c r="LGJ4" s="142"/>
      <c r="LGK4" s="142"/>
      <c r="LGL4" s="142"/>
      <c r="LGM4" s="142"/>
      <c r="LGN4" s="142"/>
      <c r="LGO4" s="142"/>
      <c r="LGP4" s="142"/>
      <c r="LGQ4" s="142"/>
      <c r="LGR4" s="142"/>
      <c r="LGS4" s="142"/>
      <c r="LGT4" s="142"/>
      <c r="LGU4" s="142"/>
      <c r="LGV4" s="142"/>
      <c r="LGW4" s="142"/>
      <c r="LGX4" s="142"/>
      <c r="LGY4" s="142"/>
      <c r="LGZ4" s="142"/>
      <c r="LHA4" s="142"/>
      <c r="LHB4" s="142"/>
      <c r="LHC4" s="142"/>
      <c r="LHD4" s="142"/>
      <c r="LHE4" s="142"/>
      <c r="LHF4" s="142"/>
      <c r="LHG4" s="142"/>
      <c r="LHH4" s="142"/>
      <c r="LHI4" s="142"/>
      <c r="LHJ4" s="142"/>
      <c r="LHK4" s="142"/>
      <c r="LHL4" s="142"/>
      <c r="LHM4" s="142"/>
      <c r="LHN4" s="142"/>
      <c r="LHO4" s="142"/>
      <c r="LHP4" s="142"/>
      <c r="LHQ4" s="142"/>
      <c r="LHR4" s="142"/>
      <c r="LHS4" s="142"/>
      <c r="LHT4" s="142"/>
      <c r="LHU4" s="142"/>
      <c r="LHV4" s="142"/>
      <c r="LHW4" s="142"/>
      <c r="LHX4" s="142"/>
      <c r="LHY4" s="142"/>
      <c r="LHZ4" s="142"/>
      <c r="LIA4" s="142"/>
      <c r="LIB4" s="142"/>
      <c r="LIC4" s="142"/>
      <c r="LID4" s="142"/>
      <c r="LIE4" s="142"/>
      <c r="LIF4" s="142"/>
      <c r="LIG4" s="142"/>
      <c r="LIH4" s="142"/>
      <c r="LII4" s="142"/>
      <c r="LIJ4" s="142"/>
      <c r="LIK4" s="142"/>
      <c r="LIL4" s="142"/>
      <c r="LIM4" s="142"/>
      <c r="LIN4" s="142"/>
      <c r="LIO4" s="142"/>
      <c r="LIP4" s="142"/>
      <c r="LIQ4" s="142"/>
      <c r="LIR4" s="142"/>
      <c r="LIS4" s="142"/>
      <c r="LIT4" s="142"/>
      <c r="LIU4" s="142"/>
      <c r="LIV4" s="142"/>
      <c r="LIW4" s="142"/>
      <c r="LIX4" s="142"/>
      <c r="LIY4" s="142"/>
      <c r="LIZ4" s="142"/>
      <c r="LJA4" s="142"/>
      <c r="LJB4" s="142"/>
      <c r="LJC4" s="142"/>
      <c r="LJD4" s="142"/>
      <c r="LJE4" s="142"/>
      <c r="LJF4" s="142"/>
      <c r="LJG4" s="142"/>
      <c r="LJH4" s="142"/>
      <c r="LJI4" s="142"/>
      <c r="LJJ4" s="142"/>
      <c r="LJK4" s="142"/>
      <c r="LJL4" s="142"/>
      <c r="LJM4" s="142"/>
      <c r="LJN4" s="142"/>
      <c r="LJO4" s="142"/>
      <c r="LJP4" s="142"/>
      <c r="LJQ4" s="142"/>
      <c r="LJR4" s="142"/>
      <c r="LJS4" s="142"/>
      <c r="LJT4" s="142"/>
      <c r="LJU4" s="142"/>
      <c r="LJV4" s="142"/>
      <c r="LJW4" s="142"/>
      <c r="LJX4" s="142"/>
      <c r="LJY4" s="142"/>
      <c r="LJZ4" s="142"/>
      <c r="LKA4" s="142"/>
      <c r="LKB4" s="142"/>
      <c r="LKC4" s="142"/>
      <c r="LKD4" s="142"/>
      <c r="LKE4" s="142"/>
      <c r="LKF4" s="142"/>
      <c r="LKG4" s="142"/>
      <c r="LKH4" s="142"/>
      <c r="LKI4" s="142"/>
      <c r="LKJ4" s="142"/>
      <c r="LKK4" s="142"/>
      <c r="LKL4" s="142"/>
      <c r="LKM4" s="142"/>
      <c r="LKN4" s="142"/>
      <c r="LKO4" s="142"/>
      <c r="LKP4" s="142"/>
      <c r="LKQ4" s="142"/>
      <c r="LKR4" s="142"/>
      <c r="LKS4" s="142"/>
      <c r="LKT4" s="142"/>
      <c r="LKU4" s="142"/>
      <c r="LKV4" s="142"/>
      <c r="LKW4" s="142"/>
      <c r="LKX4" s="142"/>
      <c r="LKY4" s="142"/>
      <c r="LKZ4" s="142"/>
      <c r="LLA4" s="142"/>
      <c r="LLB4" s="142"/>
      <c r="LLC4" s="142"/>
      <c r="LLD4" s="142"/>
      <c r="LLE4" s="142"/>
      <c r="LLF4" s="142"/>
      <c r="LLG4" s="142"/>
      <c r="LLH4" s="142"/>
      <c r="LLI4" s="142"/>
      <c r="LLJ4" s="142"/>
      <c r="LLK4" s="142"/>
      <c r="LLL4" s="142"/>
      <c r="LLM4" s="142"/>
      <c r="LLN4" s="142"/>
      <c r="LLO4" s="142"/>
      <c r="LLP4" s="142"/>
      <c r="LLQ4" s="142"/>
      <c r="LLR4" s="142"/>
      <c r="LLS4" s="142"/>
      <c r="LLT4" s="142"/>
      <c r="LLU4" s="142"/>
      <c r="LLV4" s="142"/>
      <c r="LLW4" s="142"/>
      <c r="LLX4" s="142"/>
      <c r="LLY4" s="142"/>
      <c r="LLZ4" s="142"/>
      <c r="LMA4" s="142"/>
      <c r="LMB4" s="142"/>
      <c r="LMC4" s="142"/>
      <c r="LMD4" s="142"/>
      <c r="LME4" s="142"/>
      <c r="LMF4" s="142"/>
      <c r="LMG4" s="142"/>
      <c r="LMH4" s="142"/>
      <c r="LMI4" s="142"/>
      <c r="LMJ4" s="142"/>
      <c r="LMK4" s="142"/>
      <c r="LML4" s="142"/>
      <c r="LMM4" s="142"/>
      <c r="LMN4" s="142"/>
      <c r="LMO4" s="142"/>
      <c r="LMP4" s="142"/>
      <c r="LMQ4" s="142"/>
      <c r="LMR4" s="142"/>
      <c r="LMS4" s="142"/>
      <c r="LMT4" s="142"/>
      <c r="LMU4" s="142"/>
      <c r="LMV4" s="142"/>
      <c r="LMW4" s="142"/>
      <c r="LMX4" s="142"/>
      <c r="LMY4" s="142"/>
      <c r="LMZ4" s="142"/>
      <c r="LNA4" s="142"/>
      <c r="LNB4" s="142"/>
      <c r="LNC4" s="142"/>
      <c r="LND4" s="142"/>
      <c r="LNE4" s="142"/>
      <c r="LNF4" s="142"/>
      <c r="LNG4" s="142"/>
      <c r="LNH4" s="142"/>
      <c r="LNI4" s="142"/>
      <c r="LNJ4" s="142"/>
      <c r="LNK4" s="142"/>
      <c r="LNL4" s="142"/>
      <c r="LNM4" s="142"/>
      <c r="LNN4" s="142"/>
      <c r="LNO4" s="142"/>
      <c r="LNP4" s="142"/>
      <c r="LNQ4" s="142"/>
      <c r="LNR4" s="142"/>
      <c r="LNS4" s="142"/>
      <c r="LNT4" s="142"/>
      <c r="LNU4" s="142"/>
      <c r="LNV4" s="142"/>
      <c r="LNW4" s="142"/>
      <c r="LNX4" s="142"/>
      <c r="LNY4" s="142"/>
      <c r="LNZ4" s="142"/>
      <c r="LOA4" s="142"/>
      <c r="LOB4" s="142"/>
      <c r="LOC4" s="142"/>
      <c r="LOD4" s="142"/>
      <c r="LOE4" s="142"/>
      <c r="LOF4" s="142"/>
      <c r="LOG4" s="142"/>
      <c r="LOH4" s="142"/>
      <c r="LOI4" s="142"/>
      <c r="LOJ4" s="142"/>
      <c r="LOK4" s="142"/>
      <c r="LOL4" s="142"/>
      <c r="LOM4" s="142"/>
      <c r="LON4" s="142"/>
      <c r="LOO4" s="142"/>
      <c r="LOP4" s="142"/>
      <c r="LOQ4" s="142"/>
      <c r="LOR4" s="142"/>
      <c r="LOS4" s="142"/>
      <c r="LOT4" s="142"/>
      <c r="LOU4" s="142"/>
      <c r="LOV4" s="142"/>
      <c r="LOW4" s="142"/>
      <c r="LOX4" s="142"/>
      <c r="LOY4" s="142"/>
      <c r="LOZ4" s="142"/>
      <c r="LPA4" s="142"/>
      <c r="LPB4" s="142"/>
      <c r="LPC4" s="142"/>
      <c r="LPD4" s="142"/>
      <c r="LPE4" s="142"/>
      <c r="LPF4" s="142"/>
      <c r="LPG4" s="142"/>
      <c r="LPH4" s="142"/>
      <c r="LPI4" s="142"/>
      <c r="LPJ4" s="142"/>
      <c r="LPK4" s="142"/>
      <c r="LPL4" s="142"/>
      <c r="LPM4" s="142"/>
      <c r="LPN4" s="142"/>
      <c r="LPO4" s="142"/>
      <c r="LPP4" s="142"/>
      <c r="LPQ4" s="142"/>
      <c r="LPR4" s="142"/>
      <c r="LPS4" s="142"/>
      <c r="LPT4" s="142"/>
      <c r="LPU4" s="142"/>
      <c r="LPV4" s="142"/>
      <c r="LPW4" s="142"/>
      <c r="LPX4" s="142"/>
      <c r="LPY4" s="142"/>
      <c r="LPZ4" s="142"/>
      <c r="LQA4" s="142"/>
      <c r="LQB4" s="142"/>
      <c r="LQC4" s="142"/>
      <c r="LQD4" s="142"/>
      <c r="LQE4" s="142"/>
      <c r="LQF4" s="142"/>
      <c r="LQG4" s="142"/>
      <c r="LQH4" s="142"/>
      <c r="LQI4" s="142"/>
      <c r="LQJ4" s="142"/>
      <c r="LQK4" s="142"/>
      <c r="LQL4" s="142"/>
      <c r="LQM4" s="142"/>
      <c r="LQN4" s="142"/>
      <c r="LQO4" s="142"/>
      <c r="LQP4" s="142"/>
      <c r="LQQ4" s="142"/>
      <c r="LQR4" s="142"/>
      <c r="LQS4" s="142"/>
      <c r="LQT4" s="142"/>
      <c r="LQU4" s="142"/>
      <c r="LQV4" s="142"/>
      <c r="LQW4" s="142"/>
      <c r="LQX4" s="142"/>
      <c r="LQY4" s="142"/>
      <c r="LQZ4" s="142"/>
      <c r="LRA4" s="142"/>
      <c r="LRB4" s="142"/>
      <c r="LRC4" s="142"/>
      <c r="LRD4" s="142"/>
      <c r="LRE4" s="142"/>
      <c r="LRF4" s="142"/>
      <c r="LRG4" s="142"/>
      <c r="LRH4" s="142"/>
      <c r="LRI4" s="142"/>
      <c r="LRJ4" s="142"/>
      <c r="LRK4" s="142"/>
      <c r="LRL4" s="142"/>
      <c r="LRM4" s="142"/>
      <c r="LRN4" s="142"/>
      <c r="LRO4" s="142"/>
      <c r="LRP4" s="142"/>
      <c r="LRQ4" s="142"/>
      <c r="LRR4" s="142"/>
      <c r="LRS4" s="142"/>
      <c r="LRT4" s="142"/>
      <c r="LRU4" s="142"/>
      <c r="LRV4" s="142"/>
      <c r="LRW4" s="142"/>
      <c r="LRX4" s="142"/>
      <c r="LRY4" s="142"/>
      <c r="LRZ4" s="142"/>
      <c r="LSA4" s="142"/>
      <c r="LSB4" s="142"/>
      <c r="LSC4" s="142"/>
      <c r="LSD4" s="142"/>
      <c r="LSE4" s="142"/>
      <c r="LSF4" s="142"/>
      <c r="LSG4" s="142"/>
      <c r="LSH4" s="142"/>
      <c r="LSI4" s="142"/>
      <c r="LSJ4" s="142"/>
      <c r="LSK4" s="142"/>
      <c r="LSL4" s="142"/>
      <c r="LSM4" s="142"/>
      <c r="LSN4" s="142"/>
      <c r="LSO4" s="142"/>
      <c r="LSP4" s="142"/>
      <c r="LSQ4" s="142"/>
      <c r="LSR4" s="142"/>
      <c r="LSS4" s="142"/>
      <c r="LST4" s="142"/>
      <c r="LSU4" s="142"/>
      <c r="LSV4" s="142"/>
      <c r="LSW4" s="142"/>
      <c r="LSX4" s="142"/>
      <c r="LSY4" s="142"/>
      <c r="LSZ4" s="142"/>
      <c r="LTA4" s="142"/>
      <c r="LTB4" s="142"/>
      <c r="LTC4" s="142"/>
      <c r="LTD4" s="142"/>
      <c r="LTE4" s="142"/>
      <c r="LTF4" s="142"/>
      <c r="LTG4" s="142"/>
      <c r="LTH4" s="142"/>
      <c r="LTI4" s="142"/>
      <c r="LTJ4" s="142"/>
      <c r="LTK4" s="142"/>
      <c r="LTL4" s="142"/>
      <c r="LTM4" s="142"/>
      <c r="LTN4" s="142"/>
      <c r="LTO4" s="142"/>
      <c r="LTP4" s="142"/>
      <c r="LTQ4" s="142"/>
      <c r="LTR4" s="142"/>
      <c r="LTS4" s="142"/>
      <c r="LTT4" s="142"/>
      <c r="LTU4" s="142"/>
      <c r="LTV4" s="142"/>
      <c r="LTW4" s="142"/>
      <c r="LTX4" s="142"/>
      <c r="LTY4" s="142"/>
      <c r="LTZ4" s="142"/>
      <c r="LUA4" s="142"/>
      <c r="LUB4" s="142"/>
      <c r="LUC4" s="142"/>
      <c r="LUD4" s="142"/>
      <c r="LUE4" s="142"/>
      <c r="LUF4" s="142"/>
      <c r="LUG4" s="142"/>
      <c r="LUH4" s="142"/>
      <c r="LUI4" s="142"/>
      <c r="LUJ4" s="142"/>
      <c r="LUK4" s="142"/>
      <c r="LUL4" s="142"/>
      <c r="LUM4" s="142"/>
      <c r="LUN4" s="142"/>
      <c r="LUO4" s="142"/>
      <c r="LUP4" s="142"/>
      <c r="LUQ4" s="142"/>
      <c r="LUR4" s="142"/>
      <c r="LUS4" s="142"/>
      <c r="LUT4" s="142"/>
      <c r="LUU4" s="142"/>
      <c r="LUV4" s="142"/>
      <c r="LUW4" s="142"/>
      <c r="LUX4" s="142"/>
      <c r="LUY4" s="142"/>
      <c r="LUZ4" s="142"/>
      <c r="LVA4" s="142"/>
      <c r="LVB4" s="142"/>
      <c r="LVC4" s="142"/>
      <c r="LVD4" s="142"/>
      <c r="LVE4" s="142"/>
      <c r="LVF4" s="142"/>
      <c r="LVG4" s="142"/>
      <c r="LVH4" s="142"/>
      <c r="LVI4" s="142"/>
      <c r="LVJ4" s="142"/>
      <c r="LVK4" s="142"/>
      <c r="LVL4" s="142"/>
      <c r="LVM4" s="142"/>
      <c r="LVN4" s="142"/>
      <c r="LVO4" s="142"/>
      <c r="LVP4" s="142"/>
      <c r="LVQ4" s="142"/>
      <c r="LVR4" s="142"/>
      <c r="LVS4" s="142"/>
      <c r="LVT4" s="142"/>
      <c r="LVU4" s="142"/>
      <c r="LVV4" s="142"/>
      <c r="LVW4" s="142"/>
      <c r="LVX4" s="142"/>
      <c r="LVY4" s="142"/>
      <c r="LVZ4" s="142"/>
      <c r="LWA4" s="142"/>
      <c r="LWB4" s="142"/>
      <c r="LWC4" s="142"/>
      <c r="LWD4" s="142"/>
      <c r="LWE4" s="142"/>
      <c r="LWF4" s="142"/>
      <c r="LWG4" s="142"/>
      <c r="LWH4" s="142"/>
      <c r="LWI4" s="142"/>
      <c r="LWJ4" s="142"/>
      <c r="LWK4" s="142"/>
      <c r="LWL4" s="142"/>
      <c r="LWM4" s="142"/>
      <c r="LWN4" s="142"/>
      <c r="LWO4" s="142"/>
      <c r="LWP4" s="142"/>
      <c r="LWQ4" s="142"/>
      <c r="LWR4" s="142"/>
      <c r="LWS4" s="142"/>
      <c r="LWT4" s="142"/>
      <c r="LWU4" s="142"/>
      <c r="LWV4" s="142"/>
      <c r="LWW4" s="142"/>
      <c r="LWX4" s="142"/>
      <c r="LWY4" s="142"/>
      <c r="LWZ4" s="142"/>
      <c r="LXA4" s="142"/>
      <c r="LXB4" s="142"/>
      <c r="LXC4" s="142"/>
      <c r="LXD4" s="142"/>
      <c r="LXE4" s="142"/>
      <c r="LXF4" s="142"/>
      <c r="LXG4" s="142"/>
      <c r="LXH4" s="142"/>
      <c r="LXI4" s="142"/>
      <c r="LXJ4" s="142"/>
      <c r="LXK4" s="142"/>
      <c r="LXL4" s="142"/>
      <c r="LXM4" s="142"/>
      <c r="LXN4" s="142"/>
      <c r="LXO4" s="142"/>
      <c r="LXP4" s="142"/>
      <c r="LXQ4" s="142"/>
      <c r="LXR4" s="142"/>
      <c r="LXS4" s="142"/>
      <c r="LXT4" s="142"/>
      <c r="LXU4" s="142"/>
      <c r="LXV4" s="142"/>
      <c r="LXW4" s="142"/>
      <c r="LXX4" s="142"/>
      <c r="LXY4" s="142"/>
      <c r="LXZ4" s="142"/>
      <c r="LYA4" s="142"/>
      <c r="LYB4" s="142"/>
      <c r="LYC4" s="142"/>
      <c r="LYD4" s="142"/>
      <c r="LYE4" s="142"/>
      <c r="LYF4" s="142"/>
      <c r="LYG4" s="142"/>
      <c r="LYH4" s="142"/>
      <c r="LYI4" s="142"/>
      <c r="LYJ4" s="142"/>
      <c r="LYK4" s="142"/>
      <c r="LYL4" s="142"/>
      <c r="LYM4" s="142"/>
      <c r="LYN4" s="142"/>
      <c r="LYO4" s="142"/>
      <c r="LYP4" s="142"/>
      <c r="LYQ4" s="142"/>
      <c r="LYR4" s="142"/>
      <c r="LYS4" s="142"/>
      <c r="LYT4" s="142"/>
      <c r="LYU4" s="142"/>
      <c r="LYV4" s="142"/>
      <c r="LYW4" s="142"/>
      <c r="LYX4" s="142"/>
      <c r="LYY4" s="142"/>
      <c r="LYZ4" s="142"/>
      <c r="LZA4" s="142"/>
      <c r="LZB4" s="142"/>
      <c r="LZC4" s="142"/>
      <c r="LZD4" s="142"/>
      <c r="LZE4" s="142"/>
      <c r="LZF4" s="142"/>
      <c r="LZG4" s="142"/>
      <c r="LZH4" s="142"/>
      <c r="LZI4" s="142"/>
      <c r="LZJ4" s="142"/>
      <c r="LZK4" s="142"/>
      <c r="LZL4" s="142"/>
      <c r="LZM4" s="142"/>
      <c r="LZN4" s="142"/>
      <c r="LZO4" s="142"/>
      <c r="LZP4" s="142"/>
      <c r="LZQ4" s="142"/>
      <c r="LZR4" s="142"/>
      <c r="LZS4" s="142"/>
      <c r="LZT4" s="142"/>
      <c r="LZU4" s="142"/>
      <c r="LZV4" s="142"/>
      <c r="LZW4" s="142"/>
      <c r="LZX4" s="142"/>
      <c r="LZY4" s="142"/>
      <c r="LZZ4" s="142"/>
      <c r="MAA4" s="142"/>
      <c r="MAB4" s="142"/>
      <c r="MAC4" s="142"/>
      <c r="MAD4" s="142"/>
      <c r="MAE4" s="142"/>
      <c r="MAF4" s="142"/>
      <c r="MAG4" s="142"/>
      <c r="MAH4" s="142"/>
      <c r="MAI4" s="142"/>
      <c r="MAJ4" s="142"/>
      <c r="MAK4" s="142"/>
      <c r="MAL4" s="142"/>
      <c r="MAM4" s="142"/>
      <c r="MAN4" s="142"/>
      <c r="MAO4" s="142"/>
      <c r="MAP4" s="142"/>
      <c r="MAQ4" s="142"/>
      <c r="MAR4" s="142"/>
      <c r="MAS4" s="142"/>
      <c r="MAT4" s="142"/>
      <c r="MAU4" s="142"/>
      <c r="MAV4" s="142"/>
      <c r="MAW4" s="142"/>
      <c r="MAX4" s="142"/>
      <c r="MAY4" s="142"/>
      <c r="MAZ4" s="142"/>
      <c r="MBA4" s="142"/>
      <c r="MBB4" s="142"/>
      <c r="MBC4" s="142"/>
      <c r="MBD4" s="142"/>
      <c r="MBE4" s="142"/>
      <c r="MBF4" s="142"/>
      <c r="MBG4" s="142"/>
      <c r="MBH4" s="142"/>
      <c r="MBI4" s="142"/>
      <c r="MBJ4" s="142"/>
      <c r="MBK4" s="142"/>
      <c r="MBL4" s="142"/>
      <c r="MBM4" s="142"/>
      <c r="MBN4" s="142"/>
      <c r="MBO4" s="142"/>
      <c r="MBP4" s="142"/>
      <c r="MBQ4" s="142"/>
      <c r="MBR4" s="142"/>
      <c r="MBS4" s="142"/>
      <c r="MBT4" s="142"/>
      <c r="MBU4" s="142"/>
      <c r="MBV4" s="142"/>
      <c r="MBW4" s="142"/>
      <c r="MBX4" s="142"/>
      <c r="MBY4" s="142"/>
      <c r="MBZ4" s="142"/>
      <c r="MCA4" s="142"/>
      <c r="MCB4" s="142"/>
      <c r="MCC4" s="142"/>
      <c r="MCD4" s="142"/>
      <c r="MCE4" s="142"/>
      <c r="MCF4" s="142"/>
      <c r="MCG4" s="142"/>
      <c r="MCH4" s="142"/>
      <c r="MCI4" s="142"/>
      <c r="MCJ4" s="142"/>
      <c r="MCK4" s="142"/>
      <c r="MCL4" s="142"/>
      <c r="MCM4" s="142"/>
      <c r="MCN4" s="142"/>
      <c r="MCO4" s="142"/>
      <c r="MCP4" s="142"/>
      <c r="MCQ4" s="142"/>
      <c r="MCR4" s="142"/>
      <c r="MCS4" s="142"/>
      <c r="MCT4" s="142"/>
      <c r="MCU4" s="142"/>
      <c r="MCV4" s="142"/>
      <c r="MCW4" s="142"/>
      <c r="MCX4" s="142"/>
      <c r="MCY4" s="142"/>
      <c r="MCZ4" s="142"/>
      <c r="MDA4" s="142"/>
      <c r="MDB4" s="142"/>
      <c r="MDC4" s="142"/>
      <c r="MDD4" s="142"/>
      <c r="MDE4" s="142"/>
      <c r="MDF4" s="142"/>
      <c r="MDG4" s="142"/>
      <c r="MDH4" s="142"/>
      <c r="MDI4" s="142"/>
      <c r="MDJ4" s="142"/>
      <c r="MDK4" s="142"/>
      <c r="MDL4" s="142"/>
      <c r="MDM4" s="142"/>
      <c r="MDN4" s="142"/>
      <c r="MDO4" s="142"/>
      <c r="MDP4" s="142"/>
      <c r="MDQ4" s="142"/>
      <c r="MDR4" s="142"/>
      <c r="MDS4" s="142"/>
      <c r="MDT4" s="142"/>
      <c r="MDU4" s="142"/>
      <c r="MDV4" s="142"/>
      <c r="MDW4" s="142"/>
      <c r="MDX4" s="142"/>
      <c r="MDY4" s="142"/>
      <c r="MDZ4" s="142"/>
      <c r="MEA4" s="142"/>
      <c r="MEB4" s="142"/>
      <c r="MEC4" s="142"/>
      <c r="MED4" s="142"/>
      <c r="MEE4" s="142"/>
      <c r="MEF4" s="142"/>
      <c r="MEG4" s="142"/>
      <c r="MEH4" s="142"/>
      <c r="MEI4" s="142"/>
      <c r="MEJ4" s="142"/>
      <c r="MEK4" s="142"/>
      <c r="MEL4" s="142"/>
      <c r="MEM4" s="142"/>
      <c r="MEN4" s="142"/>
      <c r="MEO4" s="142"/>
      <c r="MEP4" s="142"/>
      <c r="MEQ4" s="142"/>
      <c r="MER4" s="142"/>
      <c r="MES4" s="142"/>
      <c r="MET4" s="142"/>
      <c r="MEU4" s="142"/>
      <c r="MEV4" s="142"/>
      <c r="MEW4" s="142"/>
      <c r="MEX4" s="142"/>
      <c r="MEY4" s="142"/>
      <c r="MEZ4" s="142"/>
      <c r="MFA4" s="142"/>
      <c r="MFB4" s="142"/>
      <c r="MFC4" s="142"/>
      <c r="MFD4" s="142"/>
      <c r="MFE4" s="142"/>
      <c r="MFF4" s="142"/>
      <c r="MFG4" s="142"/>
      <c r="MFH4" s="142"/>
      <c r="MFI4" s="142"/>
      <c r="MFJ4" s="142"/>
      <c r="MFK4" s="142"/>
      <c r="MFL4" s="142"/>
      <c r="MFM4" s="142"/>
      <c r="MFN4" s="142"/>
      <c r="MFO4" s="142"/>
      <c r="MFP4" s="142"/>
      <c r="MFQ4" s="142"/>
      <c r="MFR4" s="142"/>
      <c r="MFS4" s="142"/>
      <c r="MFT4" s="142"/>
      <c r="MFU4" s="142"/>
      <c r="MFV4" s="142"/>
      <c r="MFW4" s="142"/>
      <c r="MFX4" s="142"/>
      <c r="MFY4" s="142"/>
      <c r="MFZ4" s="142"/>
      <c r="MGA4" s="142"/>
      <c r="MGB4" s="142"/>
      <c r="MGC4" s="142"/>
      <c r="MGD4" s="142"/>
      <c r="MGE4" s="142"/>
      <c r="MGF4" s="142"/>
      <c r="MGG4" s="142"/>
      <c r="MGH4" s="142"/>
      <c r="MGI4" s="142"/>
      <c r="MGJ4" s="142"/>
      <c r="MGK4" s="142"/>
      <c r="MGL4" s="142"/>
      <c r="MGM4" s="142"/>
      <c r="MGN4" s="142"/>
      <c r="MGO4" s="142"/>
      <c r="MGP4" s="142"/>
      <c r="MGQ4" s="142"/>
      <c r="MGR4" s="142"/>
      <c r="MGS4" s="142"/>
      <c r="MGT4" s="142"/>
      <c r="MGU4" s="142"/>
      <c r="MGV4" s="142"/>
      <c r="MGW4" s="142"/>
      <c r="MGX4" s="142"/>
      <c r="MGY4" s="142"/>
      <c r="MGZ4" s="142"/>
      <c r="MHA4" s="142"/>
      <c r="MHB4" s="142"/>
      <c r="MHC4" s="142"/>
      <c r="MHD4" s="142"/>
      <c r="MHE4" s="142"/>
      <c r="MHF4" s="142"/>
      <c r="MHG4" s="142"/>
      <c r="MHH4" s="142"/>
      <c r="MHI4" s="142"/>
      <c r="MHJ4" s="142"/>
      <c r="MHK4" s="142"/>
      <c r="MHL4" s="142"/>
      <c r="MHM4" s="142"/>
      <c r="MHN4" s="142"/>
      <c r="MHO4" s="142"/>
      <c r="MHP4" s="142"/>
      <c r="MHQ4" s="142"/>
      <c r="MHR4" s="142"/>
      <c r="MHS4" s="142"/>
      <c r="MHT4" s="142"/>
      <c r="MHU4" s="142"/>
      <c r="MHV4" s="142"/>
      <c r="MHW4" s="142"/>
      <c r="MHX4" s="142"/>
      <c r="MHY4" s="142"/>
      <c r="MHZ4" s="142"/>
      <c r="MIA4" s="142"/>
      <c r="MIB4" s="142"/>
      <c r="MIC4" s="142"/>
      <c r="MID4" s="142"/>
      <c r="MIE4" s="142"/>
      <c r="MIF4" s="142"/>
      <c r="MIG4" s="142"/>
      <c r="MIH4" s="142"/>
      <c r="MII4" s="142"/>
      <c r="MIJ4" s="142"/>
      <c r="MIK4" s="142"/>
      <c r="MIL4" s="142"/>
      <c r="MIM4" s="142"/>
      <c r="MIN4" s="142"/>
      <c r="MIO4" s="142"/>
      <c r="MIP4" s="142"/>
      <c r="MIQ4" s="142"/>
      <c r="MIR4" s="142"/>
      <c r="MIS4" s="142"/>
      <c r="MIT4" s="142"/>
      <c r="MIU4" s="142"/>
      <c r="MIV4" s="142"/>
      <c r="MIW4" s="142"/>
      <c r="MIX4" s="142"/>
      <c r="MIY4" s="142"/>
      <c r="MIZ4" s="142"/>
      <c r="MJA4" s="142"/>
      <c r="MJB4" s="142"/>
      <c r="MJC4" s="142"/>
      <c r="MJD4" s="142"/>
      <c r="MJE4" s="142"/>
      <c r="MJF4" s="142"/>
      <c r="MJG4" s="142"/>
      <c r="MJH4" s="142"/>
      <c r="MJI4" s="142"/>
      <c r="MJJ4" s="142"/>
      <c r="MJK4" s="142"/>
      <c r="MJL4" s="142"/>
      <c r="MJM4" s="142"/>
      <c r="MJN4" s="142"/>
      <c r="MJO4" s="142"/>
      <c r="MJP4" s="142"/>
      <c r="MJQ4" s="142"/>
      <c r="MJR4" s="142"/>
      <c r="MJS4" s="142"/>
      <c r="MJT4" s="142"/>
      <c r="MJU4" s="142"/>
      <c r="MJV4" s="142"/>
      <c r="MJW4" s="142"/>
      <c r="MJX4" s="142"/>
      <c r="MJY4" s="142"/>
      <c r="MJZ4" s="142"/>
      <c r="MKA4" s="142"/>
      <c r="MKB4" s="142"/>
      <c r="MKC4" s="142"/>
      <c r="MKD4" s="142"/>
      <c r="MKE4" s="142"/>
      <c r="MKF4" s="142"/>
      <c r="MKG4" s="142"/>
      <c r="MKH4" s="142"/>
      <c r="MKI4" s="142"/>
      <c r="MKJ4" s="142"/>
      <c r="MKK4" s="142"/>
      <c r="MKL4" s="142"/>
      <c r="MKM4" s="142"/>
      <c r="MKN4" s="142"/>
      <c r="MKO4" s="142"/>
      <c r="MKP4" s="142"/>
      <c r="MKQ4" s="142"/>
      <c r="MKR4" s="142"/>
      <c r="MKS4" s="142"/>
      <c r="MKT4" s="142"/>
      <c r="MKU4" s="142"/>
      <c r="MKV4" s="142"/>
      <c r="MKW4" s="142"/>
      <c r="MKX4" s="142"/>
      <c r="MKY4" s="142"/>
      <c r="MKZ4" s="142"/>
      <c r="MLA4" s="142"/>
      <c r="MLB4" s="142"/>
      <c r="MLC4" s="142"/>
      <c r="MLD4" s="142"/>
      <c r="MLE4" s="142"/>
      <c r="MLF4" s="142"/>
      <c r="MLG4" s="142"/>
      <c r="MLH4" s="142"/>
      <c r="MLI4" s="142"/>
      <c r="MLJ4" s="142"/>
      <c r="MLK4" s="142"/>
      <c r="MLL4" s="142"/>
      <c r="MLM4" s="142"/>
      <c r="MLN4" s="142"/>
      <c r="MLO4" s="142"/>
      <c r="MLP4" s="142"/>
      <c r="MLQ4" s="142"/>
      <c r="MLR4" s="142"/>
      <c r="MLS4" s="142"/>
      <c r="MLT4" s="142"/>
      <c r="MLU4" s="142"/>
      <c r="MLV4" s="142"/>
      <c r="MLW4" s="142"/>
      <c r="MLX4" s="142"/>
      <c r="MLY4" s="142"/>
      <c r="MLZ4" s="142"/>
      <c r="MMA4" s="142"/>
      <c r="MMB4" s="142"/>
      <c r="MMC4" s="142"/>
      <c r="MMD4" s="142"/>
      <c r="MME4" s="142"/>
      <c r="MMF4" s="142"/>
      <c r="MMG4" s="142"/>
      <c r="MMH4" s="142"/>
      <c r="MMI4" s="142"/>
      <c r="MMJ4" s="142"/>
      <c r="MMK4" s="142"/>
      <c r="MML4" s="142"/>
      <c r="MMM4" s="142"/>
      <c r="MMN4" s="142"/>
      <c r="MMO4" s="142"/>
      <c r="MMP4" s="142"/>
      <c r="MMQ4" s="142"/>
      <c r="MMR4" s="142"/>
      <c r="MMS4" s="142"/>
      <c r="MMT4" s="142"/>
      <c r="MMU4" s="142"/>
      <c r="MMV4" s="142"/>
      <c r="MMW4" s="142"/>
      <c r="MMX4" s="142"/>
      <c r="MMY4" s="142"/>
      <c r="MMZ4" s="142"/>
      <c r="MNA4" s="142"/>
      <c r="MNB4" s="142"/>
      <c r="MNC4" s="142"/>
      <c r="MND4" s="142"/>
      <c r="MNE4" s="142"/>
      <c r="MNF4" s="142"/>
      <c r="MNG4" s="142"/>
      <c r="MNH4" s="142"/>
      <c r="MNI4" s="142"/>
      <c r="MNJ4" s="142"/>
      <c r="MNK4" s="142"/>
      <c r="MNL4" s="142"/>
      <c r="MNM4" s="142"/>
      <c r="MNN4" s="142"/>
      <c r="MNO4" s="142"/>
      <c r="MNP4" s="142"/>
      <c r="MNQ4" s="142"/>
      <c r="MNR4" s="142"/>
      <c r="MNS4" s="142"/>
      <c r="MNT4" s="142"/>
      <c r="MNU4" s="142"/>
      <c r="MNV4" s="142"/>
      <c r="MNW4" s="142"/>
      <c r="MNX4" s="142"/>
      <c r="MNY4" s="142"/>
      <c r="MNZ4" s="142"/>
      <c r="MOA4" s="142"/>
      <c r="MOB4" s="142"/>
      <c r="MOC4" s="142"/>
      <c r="MOD4" s="142"/>
      <c r="MOE4" s="142"/>
      <c r="MOF4" s="142"/>
      <c r="MOG4" s="142"/>
      <c r="MOH4" s="142"/>
      <c r="MOI4" s="142"/>
      <c r="MOJ4" s="142"/>
      <c r="MOK4" s="142"/>
      <c r="MOL4" s="142"/>
      <c r="MOM4" s="142"/>
      <c r="MON4" s="142"/>
      <c r="MOO4" s="142"/>
      <c r="MOP4" s="142"/>
      <c r="MOQ4" s="142"/>
      <c r="MOR4" s="142"/>
      <c r="MOS4" s="142"/>
      <c r="MOT4" s="142"/>
      <c r="MOU4" s="142"/>
      <c r="MOV4" s="142"/>
      <c r="MOW4" s="142"/>
      <c r="MOX4" s="142"/>
      <c r="MOY4" s="142"/>
      <c r="MOZ4" s="142"/>
      <c r="MPA4" s="142"/>
      <c r="MPB4" s="142"/>
      <c r="MPC4" s="142"/>
      <c r="MPD4" s="142"/>
      <c r="MPE4" s="142"/>
      <c r="MPF4" s="142"/>
      <c r="MPG4" s="142"/>
      <c r="MPH4" s="142"/>
      <c r="MPI4" s="142"/>
      <c r="MPJ4" s="142"/>
      <c r="MPK4" s="142"/>
      <c r="MPL4" s="142"/>
      <c r="MPM4" s="142"/>
      <c r="MPN4" s="142"/>
      <c r="MPO4" s="142"/>
      <c r="MPP4" s="142"/>
      <c r="MPQ4" s="142"/>
      <c r="MPR4" s="142"/>
      <c r="MPS4" s="142"/>
      <c r="MPT4" s="142"/>
      <c r="MPU4" s="142"/>
      <c r="MPV4" s="142"/>
      <c r="MPW4" s="142"/>
      <c r="MPX4" s="142"/>
      <c r="MPY4" s="142"/>
      <c r="MPZ4" s="142"/>
      <c r="MQA4" s="142"/>
      <c r="MQB4" s="142"/>
      <c r="MQC4" s="142"/>
      <c r="MQD4" s="142"/>
      <c r="MQE4" s="142"/>
      <c r="MQF4" s="142"/>
      <c r="MQG4" s="142"/>
      <c r="MQH4" s="142"/>
      <c r="MQI4" s="142"/>
      <c r="MQJ4" s="142"/>
      <c r="MQK4" s="142"/>
      <c r="MQL4" s="142"/>
      <c r="MQM4" s="142"/>
      <c r="MQN4" s="142"/>
      <c r="MQO4" s="142"/>
      <c r="MQP4" s="142"/>
      <c r="MQQ4" s="142"/>
      <c r="MQR4" s="142"/>
      <c r="MQS4" s="142"/>
      <c r="MQT4" s="142"/>
      <c r="MQU4" s="142"/>
      <c r="MQV4" s="142"/>
      <c r="MQW4" s="142"/>
      <c r="MQX4" s="142"/>
      <c r="MQY4" s="142"/>
      <c r="MQZ4" s="142"/>
      <c r="MRA4" s="142"/>
      <c r="MRB4" s="142"/>
      <c r="MRC4" s="142"/>
      <c r="MRD4" s="142"/>
      <c r="MRE4" s="142"/>
      <c r="MRF4" s="142"/>
      <c r="MRG4" s="142"/>
      <c r="MRH4" s="142"/>
      <c r="MRI4" s="142"/>
      <c r="MRJ4" s="142"/>
      <c r="MRK4" s="142"/>
      <c r="MRL4" s="142"/>
      <c r="MRM4" s="142"/>
      <c r="MRN4" s="142"/>
      <c r="MRO4" s="142"/>
      <c r="MRP4" s="142"/>
      <c r="MRQ4" s="142"/>
      <c r="MRR4" s="142"/>
      <c r="MRS4" s="142"/>
      <c r="MRT4" s="142"/>
      <c r="MRU4" s="142"/>
      <c r="MRV4" s="142"/>
      <c r="MRW4" s="142"/>
      <c r="MRX4" s="142"/>
      <c r="MRY4" s="142"/>
      <c r="MRZ4" s="142"/>
      <c r="MSA4" s="142"/>
      <c r="MSB4" s="142"/>
      <c r="MSC4" s="142"/>
      <c r="MSD4" s="142"/>
      <c r="MSE4" s="142"/>
      <c r="MSF4" s="142"/>
      <c r="MSG4" s="142"/>
      <c r="MSH4" s="142"/>
      <c r="MSI4" s="142"/>
      <c r="MSJ4" s="142"/>
      <c r="MSK4" s="142"/>
      <c r="MSL4" s="142"/>
      <c r="MSM4" s="142"/>
      <c r="MSN4" s="142"/>
      <c r="MSO4" s="142"/>
      <c r="MSP4" s="142"/>
      <c r="MSQ4" s="142"/>
      <c r="MSR4" s="142"/>
      <c r="MSS4" s="142"/>
      <c r="MST4" s="142"/>
      <c r="MSU4" s="142"/>
      <c r="MSV4" s="142"/>
      <c r="MSW4" s="142"/>
      <c r="MSX4" s="142"/>
      <c r="MSY4" s="142"/>
      <c r="MSZ4" s="142"/>
      <c r="MTA4" s="142"/>
      <c r="MTB4" s="142"/>
      <c r="MTC4" s="142"/>
      <c r="MTD4" s="142"/>
      <c r="MTE4" s="142"/>
      <c r="MTF4" s="142"/>
      <c r="MTG4" s="142"/>
      <c r="MTH4" s="142"/>
      <c r="MTI4" s="142"/>
      <c r="MTJ4" s="142"/>
      <c r="MTK4" s="142"/>
      <c r="MTL4" s="142"/>
      <c r="MTM4" s="142"/>
      <c r="MTN4" s="142"/>
      <c r="MTO4" s="142"/>
      <c r="MTP4" s="142"/>
      <c r="MTQ4" s="142"/>
      <c r="MTR4" s="142"/>
      <c r="MTS4" s="142"/>
      <c r="MTT4" s="142"/>
      <c r="MTU4" s="142"/>
      <c r="MTV4" s="142"/>
      <c r="MTW4" s="142"/>
      <c r="MTX4" s="142"/>
      <c r="MTY4" s="142"/>
      <c r="MTZ4" s="142"/>
      <c r="MUA4" s="142"/>
      <c r="MUB4" s="142"/>
      <c r="MUC4" s="142"/>
      <c r="MUD4" s="142"/>
      <c r="MUE4" s="142"/>
      <c r="MUF4" s="142"/>
      <c r="MUG4" s="142"/>
      <c r="MUH4" s="142"/>
      <c r="MUI4" s="142"/>
      <c r="MUJ4" s="142"/>
      <c r="MUK4" s="142"/>
      <c r="MUL4" s="142"/>
      <c r="MUM4" s="142"/>
      <c r="MUN4" s="142"/>
      <c r="MUO4" s="142"/>
      <c r="MUP4" s="142"/>
      <c r="MUQ4" s="142"/>
      <c r="MUR4" s="142"/>
      <c r="MUS4" s="142"/>
      <c r="MUT4" s="142"/>
      <c r="MUU4" s="142"/>
      <c r="MUV4" s="142"/>
      <c r="MUW4" s="142"/>
      <c r="MUX4" s="142"/>
      <c r="MUY4" s="142"/>
      <c r="MUZ4" s="142"/>
      <c r="MVA4" s="142"/>
      <c r="MVB4" s="142"/>
      <c r="MVC4" s="142"/>
      <c r="MVD4" s="142"/>
      <c r="MVE4" s="142"/>
      <c r="MVF4" s="142"/>
      <c r="MVG4" s="142"/>
      <c r="MVH4" s="142"/>
      <c r="MVI4" s="142"/>
      <c r="MVJ4" s="142"/>
      <c r="MVK4" s="142"/>
      <c r="MVL4" s="142"/>
      <c r="MVM4" s="142"/>
      <c r="MVN4" s="142"/>
      <c r="MVO4" s="142"/>
      <c r="MVP4" s="142"/>
      <c r="MVQ4" s="142"/>
      <c r="MVR4" s="142"/>
      <c r="MVS4" s="142"/>
      <c r="MVT4" s="142"/>
      <c r="MVU4" s="142"/>
      <c r="MVV4" s="142"/>
      <c r="MVW4" s="142"/>
      <c r="MVX4" s="142"/>
      <c r="MVY4" s="142"/>
      <c r="MVZ4" s="142"/>
      <c r="MWA4" s="142"/>
      <c r="MWB4" s="142"/>
      <c r="MWC4" s="142"/>
      <c r="MWD4" s="142"/>
      <c r="MWE4" s="142"/>
      <c r="MWF4" s="142"/>
      <c r="MWG4" s="142"/>
      <c r="MWH4" s="142"/>
      <c r="MWI4" s="142"/>
      <c r="MWJ4" s="142"/>
      <c r="MWK4" s="142"/>
      <c r="MWL4" s="142"/>
      <c r="MWM4" s="142"/>
      <c r="MWN4" s="142"/>
      <c r="MWO4" s="142"/>
      <c r="MWP4" s="142"/>
      <c r="MWQ4" s="142"/>
      <c r="MWR4" s="142"/>
      <c r="MWS4" s="142"/>
      <c r="MWT4" s="142"/>
      <c r="MWU4" s="142"/>
      <c r="MWV4" s="142"/>
      <c r="MWW4" s="142"/>
      <c r="MWX4" s="142"/>
      <c r="MWY4" s="142"/>
      <c r="MWZ4" s="142"/>
      <c r="MXA4" s="142"/>
      <c r="MXB4" s="142"/>
      <c r="MXC4" s="142"/>
      <c r="MXD4" s="142"/>
      <c r="MXE4" s="142"/>
      <c r="MXF4" s="142"/>
      <c r="MXG4" s="142"/>
      <c r="MXH4" s="142"/>
      <c r="MXI4" s="142"/>
      <c r="MXJ4" s="142"/>
      <c r="MXK4" s="142"/>
      <c r="MXL4" s="142"/>
      <c r="MXM4" s="142"/>
      <c r="MXN4" s="142"/>
      <c r="MXO4" s="142"/>
      <c r="MXP4" s="142"/>
      <c r="MXQ4" s="142"/>
      <c r="MXR4" s="142"/>
      <c r="MXS4" s="142"/>
      <c r="MXT4" s="142"/>
      <c r="MXU4" s="142"/>
      <c r="MXV4" s="142"/>
      <c r="MXW4" s="142"/>
      <c r="MXX4" s="142"/>
      <c r="MXY4" s="142"/>
      <c r="MXZ4" s="142"/>
      <c r="MYA4" s="142"/>
      <c r="MYB4" s="142"/>
      <c r="MYC4" s="142"/>
      <c r="MYD4" s="142"/>
      <c r="MYE4" s="142"/>
      <c r="MYF4" s="142"/>
      <c r="MYG4" s="142"/>
      <c r="MYH4" s="142"/>
      <c r="MYI4" s="142"/>
      <c r="MYJ4" s="142"/>
      <c r="MYK4" s="142"/>
      <c r="MYL4" s="142"/>
      <c r="MYM4" s="142"/>
      <c r="MYN4" s="142"/>
      <c r="MYO4" s="142"/>
      <c r="MYP4" s="142"/>
      <c r="MYQ4" s="142"/>
      <c r="MYR4" s="142"/>
      <c r="MYS4" s="142"/>
      <c r="MYT4" s="142"/>
      <c r="MYU4" s="142"/>
      <c r="MYV4" s="142"/>
      <c r="MYW4" s="142"/>
      <c r="MYX4" s="142"/>
      <c r="MYY4" s="142"/>
      <c r="MYZ4" s="142"/>
      <c r="MZA4" s="142"/>
      <c r="MZB4" s="142"/>
      <c r="MZC4" s="142"/>
      <c r="MZD4" s="142"/>
      <c r="MZE4" s="142"/>
      <c r="MZF4" s="142"/>
      <c r="MZG4" s="142"/>
      <c r="MZH4" s="142"/>
      <c r="MZI4" s="142"/>
      <c r="MZJ4" s="142"/>
      <c r="MZK4" s="142"/>
      <c r="MZL4" s="142"/>
      <c r="MZM4" s="142"/>
      <c r="MZN4" s="142"/>
      <c r="MZO4" s="142"/>
      <c r="MZP4" s="142"/>
      <c r="MZQ4" s="142"/>
      <c r="MZR4" s="142"/>
      <c r="MZS4" s="142"/>
      <c r="MZT4" s="142"/>
      <c r="MZU4" s="142"/>
      <c r="MZV4" s="142"/>
      <c r="MZW4" s="142"/>
      <c r="MZX4" s="142"/>
      <c r="MZY4" s="142"/>
      <c r="MZZ4" s="142"/>
      <c r="NAA4" s="142"/>
      <c r="NAB4" s="142"/>
      <c r="NAC4" s="142"/>
      <c r="NAD4" s="142"/>
      <c r="NAE4" s="142"/>
      <c r="NAF4" s="142"/>
      <c r="NAG4" s="142"/>
      <c r="NAH4" s="142"/>
      <c r="NAI4" s="142"/>
      <c r="NAJ4" s="142"/>
      <c r="NAK4" s="142"/>
      <c r="NAL4" s="142"/>
      <c r="NAM4" s="142"/>
      <c r="NAN4" s="142"/>
      <c r="NAO4" s="142"/>
      <c r="NAP4" s="142"/>
      <c r="NAQ4" s="142"/>
      <c r="NAR4" s="142"/>
      <c r="NAS4" s="142"/>
      <c r="NAT4" s="142"/>
      <c r="NAU4" s="142"/>
      <c r="NAV4" s="142"/>
      <c r="NAW4" s="142"/>
      <c r="NAX4" s="142"/>
      <c r="NAY4" s="142"/>
      <c r="NAZ4" s="142"/>
      <c r="NBA4" s="142"/>
      <c r="NBB4" s="142"/>
      <c r="NBC4" s="142"/>
      <c r="NBD4" s="142"/>
      <c r="NBE4" s="142"/>
      <c r="NBF4" s="142"/>
      <c r="NBG4" s="142"/>
      <c r="NBH4" s="142"/>
      <c r="NBI4" s="142"/>
      <c r="NBJ4" s="142"/>
      <c r="NBK4" s="142"/>
      <c r="NBL4" s="142"/>
      <c r="NBM4" s="142"/>
      <c r="NBN4" s="142"/>
      <c r="NBO4" s="142"/>
      <c r="NBP4" s="142"/>
      <c r="NBQ4" s="142"/>
      <c r="NBR4" s="142"/>
      <c r="NBS4" s="142"/>
      <c r="NBT4" s="142"/>
      <c r="NBU4" s="142"/>
      <c r="NBV4" s="142"/>
      <c r="NBW4" s="142"/>
      <c r="NBX4" s="142"/>
      <c r="NBY4" s="142"/>
      <c r="NBZ4" s="142"/>
      <c r="NCA4" s="142"/>
      <c r="NCB4" s="142"/>
      <c r="NCC4" s="142"/>
      <c r="NCD4" s="142"/>
      <c r="NCE4" s="142"/>
      <c r="NCF4" s="142"/>
      <c r="NCG4" s="142"/>
      <c r="NCH4" s="142"/>
      <c r="NCI4" s="142"/>
      <c r="NCJ4" s="142"/>
      <c r="NCK4" s="142"/>
      <c r="NCL4" s="142"/>
      <c r="NCM4" s="142"/>
      <c r="NCN4" s="142"/>
      <c r="NCO4" s="142"/>
      <c r="NCP4" s="142"/>
      <c r="NCQ4" s="142"/>
      <c r="NCR4" s="142"/>
      <c r="NCS4" s="142"/>
      <c r="NCT4" s="142"/>
      <c r="NCU4" s="142"/>
      <c r="NCV4" s="142"/>
      <c r="NCW4" s="142"/>
      <c r="NCX4" s="142"/>
      <c r="NCY4" s="142"/>
      <c r="NCZ4" s="142"/>
      <c r="NDA4" s="142"/>
      <c r="NDB4" s="142"/>
      <c r="NDC4" s="142"/>
      <c r="NDD4" s="142"/>
      <c r="NDE4" s="142"/>
      <c r="NDF4" s="142"/>
      <c r="NDG4" s="142"/>
      <c r="NDH4" s="142"/>
      <c r="NDI4" s="142"/>
      <c r="NDJ4" s="142"/>
      <c r="NDK4" s="142"/>
      <c r="NDL4" s="142"/>
      <c r="NDM4" s="142"/>
      <c r="NDN4" s="142"/>
      <c r="NDO4" s="142"/>
      <c r="NDP4" s="142"/>
      <c r="NDQ4" s="142"/>
      <c r="NDR4" s="142"/>
      <c r="NDS4" s="142"/>
      <c r="NDT4" s="142"/>
      <c r="NDU4" s="142"/>
      <c r="NDV4" s="142"/>
      <c r="NDW4" s="142"/>
      <c r="NDX4" s="142"/>
      <c r="NDY4" s="142"/>
      <c r="NDZ4" s="142"/>
      <c r="NEA4" s="142"/>
      <c r="NEB4" s="142"/>
      <c r="NEC4" s="142"/>
      <c r="NED4" s="142"/>
      <c r="NEE4" s="142"/>
      <c r="NEF4" s="142"/>
      <c r="NEG4" s="142"/>
      <c r="NEH4" s="142"/>
      <c r="NEI4" s="142"/>
      <c r="NEJ4" s="142"/>
      <c r="NEK4" s="142"/>
      <c r="NEL4" s="142"/>
      <c r="NEM4" s="142"/>
      <c r="NEN4" s="142"/>
      <c r="NEO4" s="142"/>
      <c r="NEP4" s="142"/>
      <c r="NEQ4" s="142"/>
      <c r="NER4" s="142"/>
      <c r="NES4" s="142"/>
      <c r="NET4" s="142"/>
      <c r="NEU4" s="142"/>
      <c r="NEV4" s="142"/>
      <c r="NEW4" s="142"/>
      <c r="NEX4" s="142"/>
      <c r="NEY4" s="142"/>
      <c r="NEZ4" s="142"/>
      <c r="NFA4" s="142"/>
      <c r="NFB4" s="142"/>
      <c r="NFC4" s="142"/>
      <c r="NFD4" s="142"/>
      <c r="NFE4" s="142"/>
      <c r="NFF4" s="142"/>
      <c r="NFG4" s="142"/>
      <c r="NFH4" s="142"/>
      <c r="NFI4" s="142"/>
      <c r="NFJ4" s="142"/>
      <c r="NFK4" s="142"/>
      <c r="NFL4" s="142"/>
      <c r="NFM4" s="142"/>
      <c r="NFN4" s="142"/>
      <c r="NFO4" s="142"/>
      <c r="NFP4" s="142"/>
      <c r="NFQ4" s="142"/>
      <c r="NFR4" s="142"/>
      <c r="NFS4" s="142"/>
      <c r="NFT4" s="142"/>
      <c r="NFU4" s="142"/>
      <c r="NFV4" s="142"/>
      <c r="NFW4" s="142"/>
      <c r="NFX4" s="142"/>
      <c r="NFY4" s="142"/>
      <c r="NFZ4" s="142"/>
      <c r="NGA4" s="142"/>
      <c r="NGB4" s="142"/>
      <c r="NGC4" s="142"/>
      <c r="NGD4" s="142"/>
      <c r="NGE4" s="142"/>
      <c r="NGF4" s="142"/>
      <c r="NGG4" s="142"/>
      <c r="NGH4" s="142"/>
      <c r="NGI4" s="142"/>
      <c r="NGJ4" s="142"/>
      <c r="NGK4" s="142"/>
      <c r="NGL4" s="142"/>
      <c r="NGM4" s="142"/>
      <c r="NGN4" s="142"/>
      <c r="NGO4" s="142"/>
      <c r="NGP4" s="142"/>
      <c r="NGQ4" s="142"/>
      <c r="NGR4" s="142"/>
      <c r="NGS4" s="142"/>
      <c r="NGT4" s="142"/>
      <c r="NGU4" s="142"/>
      <c r="NGV4" s="142"/>
      <c r="NGW4" s="142"/>
      <c r="NGX4" s="142"/>
      <c r="NGY4" s="142"/>
      <c r="NGZ4" s="142"/>
      <c r="NHA4" s="142"/>
      <c r="NHB4" s="142"/>
      <c r="NHC4" s="142"/>
      <c r="NHD4" s="142"/>
      <c r="NHE4" s="142"/>
      <c r="NHF4" s="142"/>
      <c r="NHG4" s="142"/>
      <c r="NHH4" s="142"/>
      <c r="NHI4" s="142"/>
      <c r="NHJ4" s="142"/>
      <c r="NHK4" s="142"/>
      <c r="NHL4" s="142"/>
      <c r="NHM4" s="142"/>
      <c r="NHN4" s="142"/>
      <c r="NHO4" s="142"/>
      <c r="NHP4" s="142"/>
      <c r="NHQ4" s="142"/>
      <c r="NHR4" s="142"/>
      <c r="NHS4" s="142"/>
      <c r="NHT4" s="142"/>
      <c r="NHU4" s="142"/>
      <c r="NHV4" s="142"/>
      <c r="NHW4" s="142"/>
      <c r="NHX4" s="142"/>
      <c r="NHY4" s="142"/>
      <c r="NHZ4" s="142"/>
      <c r="NIA4" s="142"/>
      <c r="NIB4" s="142"/>
      <c r="NIC4" s="142"/>
      <c r="NID4" s="142"/>
      <c r="NIE4" s="142"/>
      <c r="NIF4" s="142"/>
      <c r="NIG4" s="142"/>
      <c r="NIH4" s="142"/>
      <c r="NII4" s="142"/>
      <c r="NIJ4" s="142"/>
      <c r="NIK4" s="142"/>
      <c r="NIL4" s="142"/>
      <c r="NIM4" s="142"/>
      <c r="NIN4" s="142"/>
      <c r="NIO4" s="142"/>
      <c r="NIP4" s="142"/>
      <c r="NIQ4" s="142"/>
      <c r="NIR4" s="142"/>
      <c r="NIS4" s="142"/>
      <c r="NIT4" s="142"/>
      <c r="NIU4" s="142"/>
      <c r="NIV4" s="142"/>
      <c r="NIW4" s="142"/>
      <c r="NIX4" s="142"/>
      <c r="NIY4" s="142"/>
      <c r="NIZ4" s="142"/>
      <c r="NJA4" s="142"/>
      <c r="NJB4" s="142"/>
      <c r="NJC4" s="142"/>
      <c r="NJD4" s="142"/>
      <c r="NJE4" s="142"/>
      <c r="NJF4" s="142"/>
      <c r="NJG4" s="142"/>
      <c r="NJH4" s="142"/>
      <c r="NJI4" s="142"/>
      <c r="NJJ4" s="142"/>
      <c r="NJK4" s="142"/>
      <c r="NJL4" s="142"/>
      <c r="NJM4" s="142"/>
      <c r="NJN4" s="142"/>
      <c r="NJO4" s="142"/>
      <c r="NJP4" s="142"/>
      <c r="NJQ4" s="142"/>
      <c r="NJR4" s="142"/>
      <c r="NJS4" s="142"/>
      <c r="NJT4" s="142"/>
      <c r="NJU4" s="142"/>
      <c r="NJV4" s="142"/>
      <c r="NJW4" s="142"/>
      <c r="NJX4" s="142"/>
      <c r="NJY4" s="142"/>
      <c r="NJZ4" s="142"/>
      <c r="NKA4" s="142"/>
      <c r="NKB4" s="142"/>
      <c r="NKC4" s="142"/>
      <c r="NKD4" s="142"/>
      <c r="NKE4" s="142"/>
      <c r="NKF4" s="142"/>
      <c r="NKG4" s="142"/>
      <c r="NKH4" s="142"/>
      <c r="NKI4" s="142"/>
      <c r="NKJ4" s="142"/>
      <c r="NKK4" s="142"/>
      <c r="NKL4" s="142"/>
      <c r="NKM4" s="142"/>
      <c r="NKN4" s="142"/>
      <c r="NKO4" s="142"/>
      <c r="NKP4" s="142"/>
      <c r="NKQ4" s="142"/>
      <c r="NKR4" s="142"/>
      <c r="NKS4" s="142"/>
      <c r="NKT4" s="142"/>
      <c r="NKU4" s="142"/>
      <c r="NKV4" s="142"/>
      <c r="NKW4" s="142"/>
      <c r="NKX4" s="142"/>
      <c r="NKY4" s="142"/>
      <c r="NKZ4" s="142"/>
      <c r="NLA4" s="142"/>
      <c r="NLB4" s="142"/>
      <c r="NLC4" s="142"/>
      <c r="NLD4" s="142"/>
      <c r="NLE4" s="142"/>
      <c r="NLF4" s="142"/>
      <c r="NLG4" s="142"/>
      <c r="NLH4" s="142"/>
      <c r="NLI4" s="142"/>
      <c r="NLJ4" s="142"/>
      <c r="NLK4" s="142"/>
      <c r="NLL4" s="142"/>
      <c r="NLM4" s="142"/>
      <c r="NLN4" s="142"/>
      <c r="NLO4" s="142"/>
      <c r="NLP4" s="142"/>
      <c r="NLQ4" s="142"/>
      <c r="NLR4" s="142"/>
      <c r="NLS4" s="142"/>
      <c r="NLT4" s="142"/>
      <c r="NLU4" s="142"/>
      <c r="NLV4" s="142"/>
      <c r="NLW4" s="142"/>
      <c r="NLX4" s="142"/>
      <c r="NLY4" s="142"/>
      <c r="NLZ4" s="142"/>
      <c r="NMA4" s="142"/>
      <c r="NMB4" s="142"/>
      <c r="NMC4" s="142"/>
      <c r="NMD4" s="142"/>
      <c r="NME4" s="142"/>
      <c r="NMF4" s="142"/>
      <c r="NMG4" s="142"/>
      <c r="NMH4" s="142"/>
      <c r="NMI4" s="142"/>
      <c r="NMJ4" s="142"/>
      <c r="NMK4" s="142"/>
      <c r="NML4" s="142"/>
      <c r="NMM4" s="142"/>
      <c r="NMN4" s="142"/>
      <c r="NMO4" s="142"/>
      <c r="NMP4" s="142"/>
      <c r="NMQ4" s="142"/>
      <c r="NMR4" s="142"/>
      <c r="NMS4" s="142"/>
      <c r="NMT4" s="142"/>
      <c r="NMU4" s="142"/>
      <c r="NMV4" s="142"/>
      <c r="NMW4" s="142"/>
      <c r="NMX4" s="142"/>
      <c r="NMY4" s="142"/>
      <c r="NMZ4" s="142"/>
      <c r="NNA4" s="142"/>
      <c r="NNB4" s="142"/>
      <c r="NNC4" s="142"/>
      <c r="NND4" s="142"/>
      <c r="NNE4" s="142"/>
      <c r="NNF4" s="142"/>
      <c r="NNG4" s="142"/>
      <c r="NNH4" s="142"/>
      <c r="NNI4" s="142"/>
      <c r="NNJ4" s="142"/>
      <c r="NNK4" s="142"/>
      <c r="NNL4" s="142"/>
      <c r="NNM4" s="142"/>
      <c r="NNN4" s="142"/>
      <c r="NNO4" s="142"/>
      <c r="NNP4" s="142"/>
      <c r="NNQ4" s="142"/>
      <c r="NNR4" s="142"/>
      <c r="NNS4" s="142"/>
      <c r="NNT4" s="142"/>
      <c r="NNU4" s="142"/>
      <c r="NNV4" s="142"/>
      <c r="NNW4" s="142"/>
      <c r="NNX4" s="142"/>
      <c r="NNY4" s="142"/>
      <c r="NNZ4" s="142"/>
      <c r="NOA4" s="142"/>
      <c r="NOB4" s="142"/>
      <c r="NOC4" s="142"/>
      <c r="NOD4" s="142"/>
      <c r="NOE4" s="142"/>
      <c r="NOF4" s="142"/>
      <c r="NOG4" s="142"/>
      <c r="NOH4" s="142"/>
      <c r="NOI4" s="142"/>
      <c r="NOJ4" s="142"/>
      <c r="NOK4" s="142"/>
      <c r="NOL4" s="142"/>
      <c r="NOM4" s="142"/>
      <c r="NON4" s="142"/>
      <c r="NOO4" s="142"/>
      <c r="NOP4" s="142"/>
      <c r="NOQ4" s="142"/>
      <c r="NOR4" s="142"/>
      <c r="NOS4" s="142"/>
      <c r="NOT4" s="142"/>
      <c r="NOU4" s="142"/>
      <c r="NOV4" s="142"/>
      <c r="NOW4" s="142"/>
      <c r="NOX4" s="142"/>
      <c r="NOY4" s="142"/>
      <c r="NOZ4" s="142"/>
      <c r="NPA4" s="142"/>
      <c r="NPB4" s="142"/>
      <c r="NPC4" s="142"/>
      <c r="NPD4" s="142"/>
      <c r="NPE4" s="142"/>
      <c r="NPF4" s="142"/>
      <c r="NPG4" s="142"/>
      <c r="NPH4" s="142"/>
      <c r="NPI4" s="142"/>
      <c r="NPJ4" s="142"/>
      <c r="NPK4" s="142"/>
      <c r="NPL4" s="142"/>
      <c r="NPM4" s="142"/>
      <c r="NPN4" s="142"/>
      <c r="NPO4" s="142"/>
      <c r="NPP4" s="142"/>
      <c r="NPQ4" s="142"/>
      <c r="NPR4" s="142"/>
      <c r="NPS4" s="142"/>
      <c r="NPT4" s="142"/>
      <c r="NPU4" s="142"/>
      <c r="NPV4" s="142"/>
      <c r="NPW4" s="142"/>
      <c r="NPX4" s="142"/>
      <c r="NPY4" s="142"/>
      <c r="NPZ4" s="142"/>
      <c r="NQA4" s="142"/>
      <c r="NQB4" s="142"/>
      <c r="NQC4" s="142"/>
      <c r="NQD4" s="142"/>
      <c r="NQE4" s="142"/>
      <c r="NQF4" s="142"/>
      <c r="NQG4" s="142"/>
      <c r="NQH4" s="142"/>
      <c r="NQI4" s="142"/>
      <c r="NQJ4" s="142"/>
      <c r="NQK4" s="142"/>
      <c r="NQL4" s="142"/>
      <c r="NQM4" s="142"/>
      <c r="NQN4" s="142"/>
      <c r="NQO4" s="142"/>
      <c r="NQP4" s="142"/>
      <c r="NQQ4" s="142"/>
      <c r="NQR4" s="142"/>
      <c r="NQS4" s="142"/>
      <c r="NQT4" s="142"/>
      <c r="NQU4" s="142"/>
      <c r="NQV4" s="142"/>
      <c r="NQW4" s="142"/>
      <c r="NQX4" s="142"/>
      <c r="NQY4" s="142"/>
      <c r="NQZ4" s="142"/>
      <c r="NRA4" s="142"/>
      <c r="NRB4" s="142"/>
      <c r="NRC4" s="142"/>
      <c r="NRD4" s="142"/>
      <c r="NRE4" s="142"/>
      <c r="NRF4" s="142"/>
      <c r="NRG4" s="142"/>
      <c r="NRH4" s="142"/>
      <c r="NRI4" s="142"/>
      <c r="NRJ4" s="142"/>
      <c r="NRK4" s="142"/>
      <c r="NRL4" s="142"/>
      <c r="NRM4" s="142"/>
      <c r="NRN4" s="142"/>
      <c r="NRO4" s="142"/>
      <c r="NRP4" s="142"/>
      <c r="NRQ4" s="142"/>
      <c r="NRR4" s="142"/>
      <c r="NRS4" s="142"/>
      <c r="NRT4" s="142"/>
      <c r="NRU4" s="142"/>
      <c r="NRV4" s="142"/>
      <c r="NRW4" s="142"/>
      <c r="NRX4" s="142"/>
      <c r="NRY4" s="142"/>
      <c r="NRZ4" s="142"/>
      <c r="NSA4" s="142"/>
      <c r="NSB4" s="142"/>
      <c r="NSC4" s="142"/>
      <c r="NSD4" s="142"/>
      <c r="NSE4" s="142"/>
      <c r="NSF4" s="142"/>
      <c r="NSG4" s="142"/>
      <c r="NSH4" s="142"/>
      <c r="NSI4" s="142"/>
      <c r="NSJ4" s="142"/>
      <c r="NSK4" s="142"/>
      <c r="NSL4" s="142"/>
      <c r="NSM4" s="142"/>
      <c r="NSN4" s="142"/>
      <c r="NSO4" s="142"/>
      <c r="NSP4" s="142"/>
      <c r="NSQ4" s="142"/>
      <c r="NSR4" s="142"/>
      <c r="NSS4" s="142"/>
      <c r="NST4" s="142"/>
      <c r="NSU4" s="142"/>
      <c r="NSV4" s="142"/>
      <c r="NSW4" s="142"/>
      <c r="NSX4" s="142"/>
      <c r="NSY4" s="142"/>
      <c r="NSZ4" s="142"/>
      <c r="NTA4" s="142"/>
      <c r="NTB4" s="142"/>
      <c r="NTC4" s="142"/>
      <c r="NTD4" s="142"/>
      <c r="NTE4" s="142"/>
      <c r="NTF4" s="142"/>
      <c r="NTG4" s="142"/>
      <c r="NTH4" s="142"/>
      <c r="NTI4" s="142"/>
      <c r="NTJ4" s="142"/>
      <c r="NTK4" s="142"/>
      <c r="NTL4" s="142"/>
      <c r="NTM4" s="142"/>
      <c r="NTN4" s="142"/>
      <c r="NTO4" s="142"/>
      <c r="NTP4" s="142"/>
      <c r="NTQ4" s="142"/>
      <c r="NTR4" s="142"/>
      <c r="NTS4" s="142"/>
      <c r="NTT4" s="142"/>
      <c r="NTU4" s="142"/>
      <c r="NTV4" s="142"/>
      <c r="NTW4" s="142"/>
      <c r="NTX4" s="142"/>
      <c r="NTY4" s="142"/>
      <c r="NTZ4" s="142"/>
      <c r="NUA4" s="142"/>
      <c r="NUB4" s="142"/>
      <c r="NUC4" s="142"/>
      <c r="NUD4" s="142"/>
      <c r="NUE4" s="142"/>
      <c r="NUF4" s="142"/>
      <c r="NUG4" s="142"/>
      <c r="NUH4" s="142"/>
      <c r="NUI4" s="142"/>
      <c r="NUJ4" s="142"/>
      <c r="NUK4" s="142"/>
      <c r="NUL4" s="142"/>
      <c r="NUM4" s="142"/>
      <c r="NUN4" s="142"/>
      <c r="NUO4" s="142"/>
      <c r="NUP4" s="142"/>
      <c r="NUQ4" s="142"/>
      <c r="NUR4" s="142"/>
      <c r="NUS4" s="142"/>
      <c r="NUT4" s="142"/>
      <c r="NUU4" s="142"/>
      <c r="NUV4" s="142"/>
      <c r="NUW4" s="142"/>
      <c r="NUX4" s="142"/>
      <c r="NUY4" s="142"/>
      <c r="NUZ4" s="142"/>
      <c r="NVA4" s="142"/>
      <c r="NVB4" s="142"/>
      <c r="NVC4" s="142"/>
      <c r="NVD4" s="142"/>
      <c r="NVE4" s="142"/>
      <c r="NVF4" s="142"/>
      <c r="NVG4" s="142"/>
      <c r="NVH4" s="142"/>
      <c r="NVI4" s="142"/>
      <c r="NVJ4" s="142"/>
      <c r="NVK4" s="142"/>
      <c r="NVL4" s="142"/>
      <c r="NVM4" s="142"/>
      <c r="NVN4" s="142"/>
      <c r="NVO4" s="142"/>
      <c r="NVP4" s="142"/>
      <c r="NVQ4" s="142"/>
      <c r="NVR4" s="142"/>
      <c r="NVS4" s="142"/>
      <c r="NVT4" s="142"/>
      <c r="NVU4" s="142"/>
      <c r="NVV4" s="142"/>
      <c r="NVW4" s="142"/>
      <c r="NVX4" s="142"/>
      <c r="NVY4" s="142"/>
      <c r="NVZ4" s="142"/>
      <c r="NWA4" s="142"/>
      <c r="NWB4" s="142"/>
      <c r="NWC4" s="142"/>
      <c r="NWD4" s="142"/>
      <c r="NWE4" s="142"/>
      <c r="NWF4" s="142"/>
      <c r="NWG4" s="142"/>
      <c r="NWH4" s="142"/>
      <c r="NWI4" s="142"/>
      <c r="NWJ4" s="142"/>
      <c r="NWK4" s="142"/>
      <c r="NWL4" s="142"/>
      <c r="NWM4" s="142"/>
      <c r="NWN4" s="142"/>
      <c r="NWO4" s="142"/>
      <c r="NWP4" s="142"/>
      <c r="NWQ4" s="142"/>
      <c r="NWR4" s="142"/>
      <c r="NWS4" s="142"/>
      <c r="NWT4" s="142"/>
      <c r="NWU4" s="142"/>
      <c r="NWV4" s="142"/>
      <c r="NWW4" s="142"/>
      <c r="NWX4" s="142"/>
      <c r="NWY4" s="142"/>
      <c r="NWZ4" s="142"/>
      <c r="NXA4" s="142"/>
      <c r="NXB4" s="142"/>
      <c r="NXC4" s="142"/>
      <c r="NXD4" s="142"/>
      <c r="NXE4" s="142"/>
      <c r="NXF4" s="142"/>
      <c r="NXG4" s="142"/>
      <c r="NXH4" s="142"/>
      <c r="NXI4" s="142"/>
      <c r="NXJ4" s="142"/>
      <c r="NXK4" s="142"/>
      <c r="NXL4" s="142"/>
      <c r="NXM4" s="142"/>
      <c r="NXN4" s="142"/>
      <c r="NXO4" s="142"/>
      <c r="NXP4" s="142"/>
      <c r="NXQ4" s="142"/>
      <c r="NXR4" s="142"/>
      <c r="NXS4" s="142"/>
      <c r="NXT4" s="142"/>
      <c r="NXU4" s="142"/>
      <c r="NXV4" s="142"/>
      <c r="NXW4" s="142"/>
      <c r="NXX4" s="142"/>
      <c r="NXY4" s="142"/>
      <c r="NXZ4" s="142"/>
      <c r="NYA4" s="142"/>
      <c r="NYB4" s="142"/>
      <c r="NYC4" s="142"/>
      <c r="NYD4" s="142"/>
      <c r="NYE4" s="142"/>
      <c r="NYF4" s="142"/>
      <c r="NYG4" s="142"/>
      <c r="NYH4" s="142"/>
      <c r="NYI4" s="142"/>
      <c r="NYJ4" s="142"/>
      <c r="NYK4" s="142"/>
      <c r="NYL4" s="142"/>
      <c r="NYM4" s="142"/>
      <c r="NYN4" s="142"/>
      <c r="NYO4" s="142"/>
      <c r="NYP4" s="142"/>
      <c r="NYQ4" s="142"/>
      <c r="NYR4" s="142"/>
      <c r="NYS4" s="142"/>
      <c r="NYT4" s="142"/>
      <c r="NYU4" s="142"/>
      <c r="NYV4" s="142"/>
      <c r="NYW4" s="142"/>
      <c r="NYX4" s="142"/>
      <c r="NYY4" s="142"/>
      <c r="NYZ4" s="142"/>
      <c r="NZA4" s="142"/>
      <c r="NZB4" s="142"/>
      <c r="NZC4" s="142"/>
      <c r="NZD4" s="142"/>
      <c r="NZE4" s="142"/>
      <c r="NZF4" s="142"/>
      <c r="NZG4" s="142"/>
      <c r="NZH4" s="142"/>
      <c r="NZI4" s="142"/>
      <c r="NZJ4" s="142"/>
      <c r="NZK4" s="142"/>
      <c r="NZL4" s="142"/>
      <c r="NZM4" s="142"/>
      <c r="NZN4" s="142"/>
      <c r="NZO4" s="142"/>
      <c r="NZP4" s="142"/>
      <c r="NZQ4" s="142"/>
      <c r="NZR4" s="142"/>
      <c r="NZS4" s="142"/>
      <c r="NZT4" s="142"/>
      <c r="NZU4" s="142"/>
      <c r="NZV4" s="142"/>
      <c r="NZW4" s="142"/>
      <c r="NZX4" s="142"/>
      <c r="NZY4" s="142"/>
      <c r="NZZ4" s="142"/>
      <c r="OAA4" s="142"/>
      <c r="OAB4" s="142"/>
      <c r="OAC4" s="142"/>
      <c r="OAD4" s="142"/>
      <c r="OAE4" s="142"/>
      <c r="OAF4" s="142"/>
      <c r="OAG4" s="142"/>
      <c r="OAH4" s="142"/>
      <c r="OAI4" s="142"/>
      <c r="OAJ4" s="142"/>
      <c r="OAK4" s="142"/>
      <c r="OAL4" s="142"/>
      <c r="OAM4" s="142"/>
      <c r="OAN4" s="142"/>
      <c r="OAO4" s="142"/>
      <c r="OAP4" s="142"/>
      <c r="OAQ4" s="142"/>
      <c r="OAR4" s="142"/>
      <c r="OAS4" s="142"/>
      <c r="OAT4" s="142"/>
      <c r="OAU4" s="142"/>
      <c r="OAV4" s="142"/>
      <c r="OAW4" s="142"/>
      <c r="OAX4" s="142"/>
      <c r="OAY4" s="142"/>
      <c r="OAZ4" s="142"/>
      <c r="OBA4" s="142"/>
      <c r="OBB4" s="142"/>
      <c r="OBC4" s="142"/>
      <c r="OBD4" s="142"/>
      <c r="OBE4" s="142"/>
      <c r="OBF4" s="142"/>
      <c r="OBG4" s="142"/>
      <c r="OBH4" s="142"/>
      <c r="OBI4" s="142"/>
      <c r="OBJ4" s="142"/>
      <c r="OBK4" s="142"/>
      <c r="OBL4" s="142"/>
      <c r="OBM4" s="142"/>
      <c r="OBN4" s="142"/>
      <c r="OBO4" s="142"/>
      <c r="OBP4" s="142"/>
      <c r="OBQ4" s="142"/>
      <c r="OBR4" s="142"/>
      <c r="OBS4" s="142"/>
      <c r="OBT4" s="142"/>
      <c r="OBU4" s="142"/>
      <c r="OBV4" s="142"/>
      <c r="OBW4" s="142"/>
      <c r="OBX4" s="142"/>
      <c r="OBY4" s="142"/>
      <c r="OBZ4" s="142"/>
      <c r="OCA4" s="142"/>
      <c r="OCB4" s="142"/>
      <c r="OCC4" s="142"/>
      <c r="OCD4" s="142"/>
      <c r="OCE4" s="142"/>
      <c r="OCF4" s="142"/>
      <c r="OCG4" s="142"/>
      <c r="OCH4" s="142"/>
      <c r="OCI4" s="142"/>
      <c r="OCJ4" s="142"/>
      <c r="OCK4" s="142"/>
      <c r="OCL4" s="142"/>
      <c r="OCM4" s="142"/>
      <c r="OCN4" s="142"/>
      <c r="OCO4" s="142"/>
      <c r="OCP4" s="142"/>
      <c r="OCQ4" s="142"/>
      <c r="OCR4" s="142"/>
      <c r="OCS4" s="142"/>
      <c r="OCT4" s="142"/>
      <c r="OCU4" s="142"/>
      <c r="OCV4" s="142"/>
      <c r="OCW4" s="142"/>
      <c r="OCX4" s="142"/>
      <c r="OCY4" s="142"/>
      <c r="OCZ4" s="142"/>
      <c r="ODA4" s="142"/>
      <c r="ODB4" s="142"/>
      <c r="ODC4" s="142"/>
      <c r="ODD4" s="142"/>
      <c r="ODE4" s="142"/>
      <c r="ODF4" s="142"/>
      <c r="ODG4" s="142"/>
      <c r="ODH4" s="142"/>
      <c r="ODI4" s="142"/>
      <c r="ODJ4" s="142"/>
      <c r="ODK4" s="142"/>
      <c r="ODL4" s="142"/>
      <c r="ODM4" s="142"/>
      <c r="ODN4" s="142"/>
      <c r="ODO4" s="142"/>
      <c r="ODP4" s="142"/>
      <c r="ODQ4" s="142"/>
      <c r="ODR4" s="142"/>
      <c r="ODS4" s="142"/>
      <c r="ODT4" s="142"/>
      <c r="ODU4" s="142"/>
      <c r="ODV4" s="142"/>
      <c r="ODW4" s="142"/>
      <c r="ODX4" s="142"/>
      <c r="ODY4" s="142"/>
      <c r="ODZ4" s="142"/>
      <c r="OEA4" s="142"/>
      <c r="OEB4" s="142"/>
      <c r="OEC4" s="142"/>
      <c r="OED4" s="142"/>
      <c r="OEE4" s="142"/>
      <c r="OEF4" s="142"/>
      <c r="OEG4" s="142"/>
      <c r="OEH4" s="142"/>
      <c r="OEI4" s="142"/>
      <c r="OEJ4" s="142"/>
      <c r="OEK4" s="142"/>
      <c r="OEL4" s="142"/>
      <c r="OEM4" s="142"/>
      <c r="OEN4" s="142"/>
      <c r="OEO4" s="142"/>
      <c r="OEP4" s="142"/>
      <c r="OEQ4" s="142"/>
      <c r="OER4" s="142"/>
      <c r="OES4" s="142"/>
      <c r="OET4" s="142"/>
      <c r="OEU4" s="142"/>
      <c r="OEV4" s="142"/>
      <c r="OEW4" s="142"/>
      <c r="OEX4" s="142"/>
      <c r="OEY4" s="142"/>
      <c r="OEZ4" s="142"/>
      <c r="OFA4" s="142"/>
      <c r="OFB4" s="142"/>
      <c r="OFC4" s="142"/>
      <c r="OFD4" s="142"/>
      <c r="OFE4" s="142"/>
      <c r="OFF4" s="142"/>
      <c r="OFG4" s="142"/>
      <c r="OFH4" s="142"/>
      <c r="OFI4" s="142"/>
      <c r="OFJ4" s="142"/>
      <c r="OFK4" s="142"/>
      <c r="OFL4" s="142"/>
      <c r="OFM4" s="142"/>
      <c r="OFN4" s="142"/>
      <c r="OFO4" s="142"/>
      <c r="OFP4" s="142"/>
      <c r="OFQ4" s="142"/>
      <c r="OFR4" s="142"/>
      <c r="OFS4" s="142"/>
      <c r="OFT4" s="142"/>
      <c r="OFU4" s="142"/>
      <c r="OFV4" s="142"/>
      <c r="OFW4" s="142"/>
      <c r="OFX4" s="142"/>
      <c r="OFY4" s="142"/>
      <c r="OFZ4" s="142"/>
      <c r="OGA4" s="142"/>
      <c r="OGB4" s="142"/>
      <c r="OGC4" s="142"/>
      <c r="OGD4" s="142"/>
      <c r="OGE4" s="142"/>
      <c r="OGF4" s="142"/>
      <c r="OGG4" s="142"/>
      <c r="OGH4" s="142"/>
      <c r="OGI4" s="142"/>
      <c r="OGJ4" s="142"/>
      <c r="OGK4" s="142"/>
      <c r="OGL4" s="142"/>
      <c r="OGM4" s="142"/>
      <c r="OGN4" s="142"/>
      <c r="OGO4" s="142"/>
      <c r="OGP4" s="142"/>
      <c r="OGQ4" s="142"/>
      <c r="OGR4" s="142"/>
      <c r="OGS4" s="142"/>
      <c r="OGT4" s="142"/>
      <c r="OGU4" s="142"/>
      <c r="OGV4" s="142"/>
      <c r="OGW4" s="142"/>
      <c r="OGX4" s="142"/>
      <c r="OGY4" s="142"/>
      <c r="OGZ4" s="142"/>
      <c r="OHA4" s="142"/>
      <c r="OHB4" s="142"/>
      <c r="OHC4" s="142"/>
      <c r="OHD4" s="142"/>
      <c r="OHE4" s="142"/>
      <c r="OHF4" s="142"/>
      <c r="OHG4" s="142"/>
      <c r="OHH4" s="142"/>
      <c r="OHI4" s="142"/>
      <c r="OHJ4" s="142"/>
      <c r="OHK4" s="142"/>
      <c r="OHL4" s="142"/>
      <c r="OHM4" s="142"/>
      <c r="OHN4" s="142"/>
      <c r="OHO4" s="142"/>
      <c r="OHP4" s="142"/>
      <c r="OHQ4" s="142"/>
      <c r="OHR4" s="142"/>
      <c r="OHS4" s="142"/>
      <c r="OHT4" s="142"/>
      <c r="OHU4" s="142"/>
      <c r="OHV4" s="142"/>
      <c r="OHW4" s="142"/>
      <c r="OHX4" s="142"/>
      <c r="OHY4" s="142"/>
      <c r="OHZ4" s="142"/>
      <c r="OIA4" s="142"/>
      <c r="OIB4" s="142"/>
      <c r="OIC4" s="142"/>
      <c r="OID4" s="142"/>
      <c r="OIE4" s="142"/>
      <c r="OIF4" s="142"/>
      <c r="OIG4" s="142"/>
      <c r="OIH4" s="142"/>
      <c r="OII4" s="142"/>
      <c r="OIJ4" s="142"/>
      <c r="OIK4" s="142"/>
      <c r="OIL4" s="142"/>
      <c r="OIM4" s="142"/>
      <c r="OIN4" s="142"/>
      <c r="OIO4" s="142"/>
      <c r="OIP4" s="142"/>
      <c r="OIQ4" s="142"/>
      <c r="OIR4" s="142"/>
      <c r="OIS4" s="142"/>
      <c r="OIT4" s="142"/>
      <c r="OIU4" s="142"/>
      <c r="OIV4" s="142"/>
      <c r="OIW4" s="142"/>
      <c r="OIX4" s="142"/>
      <c r="OIY4" s="142"/>
      <c r="OIZ4" s="142"/>
      <c r="OJA4" s="142"/>
      <c r="OJB4" s="142"/>
      <c r="OJC4" s="142"/>
      <c r="OJD4" s="142"/>
      <c r="OJE4" s="142"/>
      <c r="OJF4" s="142"/>
      <c r="OJG4" s="142"/>
      <c r="OJH4" s="142"/>
      <c r="OJI4" s="142"/>
      <c r="OJJ4" s="142"/>
      <c r="OJK4" s="142"/>
      <c r="OJL4" s="142"/>
      <c r="OJM4" s="142"/>
      <c r="OJN4" s="142"/>
      <c r="OJO4" s="142"/>
      <c r="OJP4" s="142"/>
      <c r="OJQ4" s="142"/>
      <c r="OJR4" s="142"/>
      <c r="OJS4" s="142"/>
      <c r="OJT4" s="142"/>
      <c r="OJU4" s="142"/>
      <c r="OJV4" s="142"/>
      <c r="OJW4" s="142"/>
      <c r="OJX4" s="142"/>
      <c r="OJY4" s="142"/>
      <c r="OJZ4" s="142"/>
      <c r="OKA4" s="142"/>
      <c r="OKB4" s="142"/>
      <c r="OKC4" s="142"/>
      <c r="OKD4" s="142"/>
      <c r="OKE4" s="142"/>
      <c r="OKF4" s="142"/>
      <c r="OKG4" s="142"/>
      <c r="OKH4" s="142"/>
      <c r="OKI4" s="142"/>
      <c r="OKJ4" s="142"/>
      <c r="OKK4" s="142"/>
      <c r="OKL4" s="142"/>
      <c r="OKM4" s="142"/>
      <c r="OKN4" s="142"/>
      <c r="OKO4" s="142"/>
      <c r="OKP4" s="142"/>
      <c r="OKQ4" s="142"/>
      <c r="OKR4" s="142"/>
      <c r="OKS4" s="142"/>
      <c r="OKT4" s="142"/>
      <c r="OKU4" s="142"/>
      <c r="OKV4" s="142"/>
      <c r="OKW4" s="142"/>
      <c r="OKX4" s="142"/>
      <c r="OKY4" s="142"/>
      <c r="OKZ4" s="142"/>
      <c r="OLA4" s="142"/>
      <c r="OLB4" s="142"/>
      <c r="OLC4" s="142"/>
      <c r="OLD4" s="142"/>
      <c r="OLE4" s="142"/>
      <c r="OLF4" s="142"/>
      <c r="OLG4" s="142"/>
      <c r="OLH4" s="142"/>
      <c r="OLI4" s="142"/>
      <c r="OLJ4" s="142"/>
      <c r="OLK4" s="142"/>
      <c r="OLL4" s="142"/>
      <c r="OLM4" s="142"/>
      <c r="OLN4" s="142"/>
      <c r="OLO4" s="142"/>
      <c r="OLP4" s="142"/>
      <c r="OLQ4" s="142"/>
      <c r="OLR4" s="142"/>
      <c r="OLS4" s="142"/>
      <c r="OLT4" s="142"/>
      <c r="OLU4" s="142"/>
      <c r="OLV4" s="142"/>
      <c r="OLW4" s="142"/>
      <c r="OLX4" s="142"/>
      <c r="OLY4" s="142"/>
      <c r="OLZ4" s="142"/>
      <c r="OMA4" s="142"/>
      <c r="OMB4" s="142"/>
      <c r="OMC4" s="142"/>
      <c r="OMD4" s="142"/>
      <c r="OME4" s="142"/>
      <c r="OMF4" s="142"/>
      <c r="OMG4" s="142"/>
      <c r="OMH4" s="142"/>
      <c r="OMI4" s="142"/>
      <c r="OMJ4" s="142"/>
      <c r="OMK4" s="142"/>
      <c r="OML4" s="142"/>
      <c r="OMM4" s="142"/>
      <c r="OMN4" s="142"/>
      <c r="OMO4" s="142"/>
      <c r="OMP4" s="142"/>
      <c r="OMQ4" s="142"/>
      <c r="OMR4" s="142"/>
      <c r="OMS4" s="142"/>
      <c r="OMT4" s="142"/>
      <c r="OMU4" s="142"/>
      <c r="OMV4" s="142"/>
      <c r="OMW4" s="142"/>
      <c r="OMX4" s="142"/>
      <c r="OMY4" s="142"/>
      <c r="OMZ4" s="142"/>
      <c r="ONA4" s="142"/>
      <c r="ONB4" s="142"/>
      <c r="ONC4" s="142"/>
      <c r="OND4" s="142"/>
      <c r="ONE4" s="142"/>
      <c r="ONF4" s="142"/>
      <c r="ONG4" s="142"/>
      <c r="ONH4" s="142"/>
      <c r="ONI4" s="142"/>
      <c r="ONJ4" s="142"/>
      <c r="ONK4" s="142"/>
      <c r="ONL4" s="142"/>
      <c r="ONM4" s="142"/>
      <c r="ONN4" s="142"/>
      <c r="ONO4" s="142"/>
      <c r="ONP4" s="142"/>
      <c r="ONQ4" s="142"/>
      <c r="ONR4" s="142"/>
      <c r="ONS4" s="142"/>
      <c r="ONT4" s="142"/>
      <c r="ONU4" s="142"/>
      <c r="ONV4" s="142"/>
      <c r="ONW4" s="142"/>
      <c r="ONX4" s="142"/>
      <c r="ONY4" s="142"/>
      <c r="ONZ4" s="142"/>
      <c r="OOA4" s="142"/>
      <c r="OOB4" s="142"/>
      <c r="OOC4" s="142"/>
      <c r="OOD4" s="142"/>
      <c r="OOE4" s="142"/>
      <c r="OOF4" s="142"/>
      <c r="OOG4" s="142"/>
      <c r="OOH4" s="142"/>
      <c r="OOI4" s="142"/>
      <c r="OOJ4" s="142"/>
      <c r="OOK4" s="142"/>
      <c r="OOL4" s="142"/>
      <c r="OOM4" s="142"/>
      <c r="OON4" s="142"/>
      <c r="OOO4" s="142"/>
      <c r="OOP4" s="142"/>
      <c r="OOQ4" s="142"/>
      <c r="OOR4" s="142"/>
      <c r="OOS4" s="142"/>
      <c r="OOT4" s="142"/>
      <c r="OOU4" s="142"/>
      <c r="OOV4" s="142"/>
      <c r="OOW4" s="142"/>
      <c r="OOX4" s="142"/>
      <c r="OOY4" s="142"/>
      <c r="OOZ4" s="142"/>
      <c r="OPA4" s="142"/>
      <c r="OPB4" s="142"/>
      <c r="OPC4" s="142"/>
      <c r="OPD4" s="142"/>
      <c r="OPE4" s="142"/>
      <c r="OPF4" s="142"/>
      <c r="OPG4" s="142"/>
      <c r="OPH4" s="142"/>
      <c r="OPI4" s="142"/>
      <c r="OPJ4" s="142"/>
      <c r="OPK4" s="142"/>
      <c r="OPL4" s="142"/>
      <c r="OPM4" s="142"/>
      <c r="OPN4" s="142"/>
      <c r="OPO4" s="142"/>
      <c r="OPP4" s="142"/>
      <c r="OPQ4" s="142"/>
      <c r="OPR4" s="142"/>
      <c r="OPS4" s="142"/>
      <c r="OPT4" s="142"/>
      <c r="OPU4" s="142"/>
      <c r="OPV4" s="142"/>
      <c r="OPW4" s="142"/>
      <c r="OPX4" s="142"/>
      <c r="OPY4" s="142"/>
      <c r="OPZ4" s="142"/>
      <c r="OQA4" s="142"/>
      <c r="OQB4" s="142"/>
      <c r="OQC4" s="142"/>
      <c r="OQD4" s="142"/>
      <c r="OQE4" s="142"/>
      <c r="OQF4" s="142"/>
      <c r="OQG4" s="142"/>
      <c r="OQH4" s="142"/>
      <c r="OQI4" s="142"/>
      <c r="OQJ4" s="142"/>
      <c r="OQK4" s="142"/>
      <c r="OQL4" s="142"/>
      <c r="OQM4" s="142"/>
      <c r="OQN4" s="142"/>
      <c r="OQO4" s="142"/>
      <c r="OQP4" s="142"/>
      <c r="OQQ4" s="142"/>
      <c r="OQR4" s="142"/>
      <c r="OQS4" s="142"/>
      <c r="OQT4" s="142"/>
      <c r="OQU4" s="142"/>
      <c r="OQV4" s="142"/>
      <c r="OQW4" s="142"/>
      <c r="OQX4" s="142"/>
      <c r="OQY4" s="142"/>
      <c r="OQZ4" s="142"/>
      <c r="ORA4" s="142"/>
      <c r="ORB4" s="142"/>
      <c r="ORC4" s="142"/>
      <c r="ORD4" s="142"/>
      <c r="ORE4" s="142"/>
      <c r="ORF4" s="142"/>
      <c r="ORG4" s="142"/>
      <c r="ORH4" s="142"/>
      <c r="ORI4" s="142"/>
      <c r="ORJ4" s="142"/>
      <c r="ORK4" s="142"/>
      <c r="ORL4" s="142"/>
      <c r="ORM4" s="142"/>
      <c r="ORN4" s="142"/>
      <c r="ORO4" s="142"/>
      <c r="ORP4" s="142"/>
      <c r="ORQ4" s="142"/>
      <c r="ORR4" s="142"/>
      <c r="ORS4" s="142"/>
      <c r="ORT4" s="142"/>
      <c r="ORU4" s="142"/>
      <c r="ORV4" s="142"/>
      <c r="ORW4" s="142"/>
      <c r="ORX4" s="142"/>
      <c r="ORY4" s="142"/>
      <c r="ORZ4" s="142"/>
      <c r="OSA4" s="142"/>
      <c r="OSB4" s="142"/>
      <c r="OSC4" s="142"/>
      <c r="OSD4" s="142"/>
      <c r="OSE4" s="142"/>
      <c r="OSF4" s="142"/>
      <c r="OSG4" s="142"/>
      <c r="OSH4" s="142"/>
      <c r="OSI4" s="142"/>
      <c r="OSJ4" s="142"/>
      <c r="OSK4" s="142"/>
      <c r="OSL4" s="142"/>
      <c r="OSM4" s="142"/>
      <c r="OSN4" s="142"/>
      <c r="OSO4" s="142"/>
      <c r="OSP4" s="142"/>
      <c r="OSQ4" s="142"/>
      <c r="OSR4" s="142"/>
      <c r="OSS4" s="142"/>
      <c r="OST4" s="142"/>
      <c r="OSU4" s="142"/>
      <c r="OSV4" s="142"/>
      <c r="OSW4" s="142"/>
      <c r="OSX4" s="142"/>
      <c r="OSY4" s="142"/>
      <c r="OSZ4" s="142"/>
      <c r="OTA4" s="142"/>
      <c r="OTB4" s="142"/>
      <c r="OTC4" s="142"/>
      <c r="OTD4" s="142"/>
      <c r="OTE4" s="142"/>
      <c r="OTF4" s="142"/>
      <c r="OTG4" s="142"/>
      <c r="OTH4" s="142"/>
      <c r="OTI4" s="142"/>
      <c r="OTJ4" s="142"/>
      <c r="OTK4" s="142"/>
      <c r="OTL4" s="142"/>
      <c r="OTM4" s="142"/>
      <c r="OTN4" s="142"/>
      <c r="OTO4" s="142"/>
      <c r="OTP4" s="142"/>
      <c r="OTQ4" s="142"/>
      <c r="OTR4" s="142"/>
      <c r="OTS4" s="142"/>
      <c r="OTT4" s="142"/>
      <c r="OTU4" s="142"/>
      <c r="OTV4" s="142"/>
      <c r="OTW4" s="142"/>
      <c r="OTX4" s="142"/>
      <c r="OTY4" s="142"/>
      <c r="OTZ4" s="142"/>
      <c r="OUA4" s="142"/>
      <c r="OUB4" s="142"/>
      <c r="OUC4" s="142"/>
      <c r="OUD4" s="142"/>
      <c r="OUE4" s="142"/>
      <c r="OUF4" s="142"/>
      <c r="OUG4" s="142"/>
      <c r="OUH4" s="142"/>
      <c r="OUI4" s="142"/>
      <c r="OUJ4" s="142"/>
      <c r="OUK4" s="142"/>
      <c r="OUL4" s="142"/>
      <c r="OUM4" s="142"/>
      <c r="OUN4" s="142"/>
      <c r="OUO4" s="142"/>
      <c r="OUP4" s="142"/>
      <c r="OUQ4" s="142"/>
      <c r="OUR4" s="142"/>
      <c r="OUS4" s="142"/>
      <c r="OUT4" s="142"/>
      <c r="OUU4" s="142"/>
      <c r="OUV4" s="142"/>
      <c r="OUW4" s="142"/>
      <c r="OUX4" s="142"/>
      <c r="OUY4" s="142"/>
      <c r="OUZ4" s="142"/>
      <c r="OVA4" s="142"/>
      <c r="OVB4" s="142"/>
      <c r="OVC4" s="142"/>
      <c r="OVD4" s="142"/>
      <c r="OVE4" s="142"/>
      <c r="OVF4" s="142"/>
      <c r="OVG4" s="142"/>
      <c r="OVH4" s="142"/>
      <c r="OVI4" s="142"/>
      <c r="OVJ4" s="142"/>
      <c r="OVK4" s="142"/>
      <c r="OVL4" s="142"/>
      <c r="OVM4" s="142"/>
      <c r="OVN4" s="142"/>
      <c r="OVO4" s="142"/>
      <c r="OVP4" s="142"/>
      <c r="OVQ4" s="142"/>
      <c r="OVR4" s="142"/>
      <c r="OVS4" s="142"/>
      <c r="OVT4" s="142"/>
      <c r="OVU4" s="142"/>
      <c r="OVV4" s="142"/>
      <c r="OVW4" s="142"/>
      <c r="OVX4" s="142"/>
      <c r="OVY4" s="142"/>
      <c r="OVZ4" s="142"/>
      <c r="OWA4" s="142"/>
      <c r="OWB4" s="142"/>
      <c r="OWC4" s="142"/>
      <c r="OWD4" s="142"/>
      <c r="OWE4" s="142"/>
      <c r="OWF4" s="142"/>
      <c r="OWG4" s="142"/>
      <c r="OWH4" s="142"/>
      <c r="OWI4" s="142"/>
      <c r="OWJ4" s="142"/>
      <c r="OWK4" s="142"/>
      <c r="OWL4" s="142"/>
      <c r="OWM4" s="142"/>
      <c r="OWN4" s="142"/>
      <c r="OWO4" s="142"/>
      <c r="OWP4" s="142"/>
      <c r="OWQ4" s="142"/>
      <c r="OWR4" s="142"/>
      <c r="OWS4" s="142"/>
      <c r="OWT4" s="142"/>
      <c r="OWU4" s="142"/>
      <c r="OWV4" s="142"/>
      <c r="OWW4" s="142"/>
      <c r="OWX4" s="142"/>
      <c r="OWY4" s="142"/>
      <c r="OWZ4" s="142"/>
      <c r="OXA4" s="142"/>
      <c r="OXB4" s="142"/>
      <c r="OXC4" s="142"/>
      <c r="OXD4" s="142"/>
      <c r="OXE4" s="142"/>
      <c r="OXF4" s="142"/>
      <c r="OXG4" s="142"/>
      <c r="OXH4" s="142"/>
      <c r="OXI4" s="142"/>
      <c r="OXJ4" s="142"/>
      <c r="OXK4" s="142"/>
      <c r="OXL4" s="142"/>
      <c r="OXM4" s="142"/>
      <c r="OXN4" s="142"/>
      <c r="OXO4" s="142"/>
      <c r="OXP4" s="142"/>
      <c r="OXQ4" s="142"/>
      <c r="OXR4" s="142"/>
      <c r="OXS4" s="142"/>
      <c r="OXT4" s="142"/>
      <c r="OXU4" s="142"/>
      <c r="OXV4" s="142"/>
      <c r="OXW4" s="142"/>
      <c r="OXX4" s="142"/>
      <c r="OXY4" s="142"/>
      <c r="OXZ4" s="142"/>
      <c r="OYA4" s="142"/>
      <c r="OYB4" s="142"/>
      <c r="OYC4" s="142"/>
      <c r="OYD4" s="142"/>
      <c r="OYE4" s="142"/>
      <c r="OYF4" s="142"/>
      <c r="OYG4" s="142"/>
      <c r="OYH4" s="142"/>
      <c r="OYI4" s="142"/>
      <c r="OYJ4" s="142"/>
      <c r="OYK4" s="142"/>
      <c r="OYL4" s="142"/>
      <c r="OYM4" s="142"/>
      <c r="OYN4" s="142"/>
      <c r="OYO4" s="142"/>
      <c r="OYP4" s="142"/>
      <c r="OYQ4" s="142"/>
      <c r="OYR4" s="142"/>
      <c r="OYS4" s="142"/>
      <c r="OYT4" s="142"/>
      <c r="OYU4" s="142"/>
      <c r="OYV4" s="142"/>
      <c r="OYW4" s="142"/>
      <c r="OYX4" s="142"/>
      <c r="OYY4" s="142"/>
      <c r="OYZ4" s="142"/>
      <c r="OZA4" s="142"/>
      <c r="OZB4" s="142"/>
      <c r="OZC4" s="142"/>
      <c r="OZD4" s="142"/>
      <c r="OZE4" s="142"/>
      <c r="OZF4" s="142"/>
      <c r="OZG4" s="142"/>
      <c r="OZH4" s="142"/>
      <c r="OZI4" s="142"/>
      <c r="OZJ4" s="142"/>
      <c r="OZK4" s="142"/>
      <c r="OZL4" s="142"/>
      <c r="OZM4" s="142"/>
      <c r="OZN4" s="142"/>
      <c r="OZO4" s="142"/>
      <c r="OZP4" s="142"/>
      <c r="OZQ4" s="142"/>
      <c r="OZR4" s="142"/>
      <c r="OZS4" s="142"/>
      <c r="OZT4" s="142"/>
      <c r="OZU4" s="142"/>
      <c r="OZV4" s="142"/>
      <c r="OZW4" s="142"/>
      <c r="OZX4" s="142"/>
      <c r="OZY4" s="142"/>
      <c r="OZZ4" s="142"/>
      <c r="PAA4" s="142"/>
      <c r="PAB4" s="142"/>
      <c r="PAC4" s="142"/>
      <c r="PAD4" s="142"/>
      <c r="PAE4" s="142"/>
      <c r="PAF4" s="142"/>
      <c r="PAG4" s="142"/>
      <c r="PAH4" s="142"/>
      <c r="PAI4" s="142"/>
      <c r="PAJ4" s="142"/>
      <c r="PAK4" s="142"/>
      <c r="PAL4" s="142"/>
      <c r="PAM4" s="142"/>
      <c r="PAN4" s="142"/>
      <c r="PAO4" s="142"/>
      <c r="PAP4" s="142"/>
      <c r="PAQ4" s="142"/>
      <c r="PAR4" s="142"/>
      <c r="PAS4" s="142"/>
      <c r="PAT4" s="142"/>
      <c r="PAU4" s="142"/>
      <c r="PAV4" s="142"/>
      <c r="PAW4" s="142"/>
      <c r="PAX4" s="142"/>
      <c r="PAY4" s="142"/>
      <c r="PAZ4" s="142"/>
      <c r="PBA4" s="142"/>
      <c r="PBB4" s="142"/>
      <c r="PBC4" s="142"/>
      <c r="PBD4" s="142"/>
      <c r="PBE4" s="142"/>
      <c r="PBF4" s="142"/>
      <c r="PBG4" s="142"/>
      <c r="PBH4" s="142"/>
      <c r="PBI4" s="142"/>
      <c r="PBJ4" s="142"/>
      <c r="PBK4" s="142"/>
      <c r="PBL4" s="142"/>
      <c r="PBM4" s="142"/>
      <c r="PBN4" s="142"/>
      <c r="PBO4" s="142"/>
      <c r="PBP4" s="142"/>
      <c r="PBQ4" s="142"/>
      <c r="PBR4" s="142"/>
      <c r="PBS4" s="142"/>
      <c r="PBT4" s="142"/>
      <c r="PBU4" s="142"/>
      <c r="PBV4" s="142"/>
      <c r="PBW4" s="142"/>
      <c r="PBX4" s="142"/>
      <c r="PBY4" s="142"/>
      <c r="PBZ4" s="142"/>
      <c r="PCA4" s="142"/>
      <c r="PCB4" s="142"/>
      <c r="PCC4" s="142"/>
      <c r="PCD4" s="142"/>
      <c r="PCE4" s="142"/>
      <c r="PCF4" s="142"/>
      <c r="PCG4" s="142"/>
      <c r="PCH4" s="142"/>
      <c r="PCI4" s="142"/>
      <c r="PCJ4" s="142"/>
      <c r="PCK4" s="142"/>
      <c r="PCL4" s="142"/>
      <c r="PCM4" s="142"/>
      <c r="PCN4" s="142"/>
      <c r="PCO4" s="142"/>
      <c r="PCP4" s="142"/>
      <c r="PCQ4" s="142"/>
      <c r="PCR4" s="142"/>
      <c r="PCS4" s="142"/>
      <c r="PCT4" s="142"/>
      <c r="PCU4" s="142"/>
      <c r="PCV4" s="142"/>
      <c r="PCW4" s="142"/>
      <c r="PCX4" s="142"/>
      <c r="PCY4" s="142"/>
      <c r="PCZ4" s="142"/>
      <c r="PDA4" s="142"/>
      <c r="PDB4" s="142"/>
      <c r="PDC4" s="142"/>
      <c r="PDD4" s="142"/>
      <c r="PDE4" s="142"/>
      <c r="PDF4" s="142"/>
      <c r="PDG4" s="142"/>
      <c r="PDH4" s="142"/>
      <c r="PDI4" s="142"/>
      <c r="PDJ4" s="142"/>
      <c r="PDK4" s="142"/>
      <c r="PDL4" s="142"/>
      <c r="PDM4" s="142"/>
      <c r="PDN4" s="142"/>
      <c r="PDO4" s="142"/>
      <c r="PDP4" s="142"/>
      <c r="PDQ4" s="142"/>
      <c r="PDR4" s="142"/>
      <c r="PDS4" s="142"/>
      <c r="PDT4" s="142"/>
      <c r="PDU4" s="142"/>
      <c r="PDV4" s="142"/>
      <c r="PDW4" s="142"/>
      <c r="PDX4" s="142"/>
      <c r="PDY4" s="142"/>
      <c r="PDZ4" s="142"/>
      <c r="PEA4" s="142"/>
      <c r="PEB4" s="142"/>
      <c r="PEC4" s="142"/>
      <c r="PED4" s="142"/>
      <c r="PEE4" s="142"/>
      <c r="PEF4" s="142"/>
      <c r="PEG4" s="142"/>
      <c r="PEH4" s="142"/>
      <c r="PEI4" s="142"/>
      <c r="PEJ4" s="142"/>
      <c r="PEK4" s="142"/>
      <c r="PEL4" s="142"/>
      <c r="PEM4" s="142"/>
      <c r="PEN4" s="142"/>
      <c r="PEO4" s="142"/>
      <c r="PEP4" s="142"/>
      <c r="PEQ4" s="142"/>
      <c r="PER4" s="142"/>
      <c r="PES4" s="142"/>
      <c r="PET4" s="142"/>
      <c r="PEU4" s="142"/>
      <c r="PEV4" s="142"/>
      <c r="PEW4" s="142"/>
      <c r="PEX4" s="142"/>
      <c r="PEY4" s="142"/>
      <c r="PEZ4" s="142"/>
      <c r="PFA4" s="142"/>
      <c r="PFB4" s="142"/>
      <c r="PFC4" s="142"/>
      <c r="PFD4" s="142"/>
      <c r="PFE4" s="142"/>
      <c r="PFF4" s="142"/>
      <c r="PFG4" s="142"/>
      <c r="PFH4" s="142"/>
      <c r="PFI4" s="142"/>
      <c r="PFJ4" s="142"/>
      <c r="PFK4" s="142"/>
      <c r="PFL4" s="142"/>
      <c r="PFM4" s="142"/>
      <c r="PFN4" s="142"/>
      <c r="PFO4" s="142"/>
      <c r="PFP4" s="142"/>
      <c r="PFQ4" s="142"/>
      <c r="PFR4" s="142"/>
      <c r="PFS4" s="142"/>
      <c r="PFT4" s="142"/>
      <c r="PFU4" s="142"/>
      <c r="PFV4" s="142"/>
      <c r="PFW4" s="142"/>
      <c r="PFX4" s="142"/>
      <c r="PFY4" s="142"/>
      <c r="PFZ4" s="142"/>
      <c r="PGA4" s="142"/>
      <c r="PGB4" s="142"/>
      <c r="PGC4" s="142"/>
      <c r="PGD4" s="142"/>
      <c r="PGE4" s="142"/>
      <c r="PGF4" s="142"/>
      <c r="PGG4" s="142"/>
      <c r="PGH4" s="142"/>
      <c r="PGI4" s="142"/>
      <c r="PGJ4" s="142"/>
      <c r="PGK4" s="142"/>
      <c r="PGL4" s="142"/>
      <c r="PGM4" s="142"/>
      <c r="PGN4" s="142"/>
      <c r="PGO4" s="142"/>
      <c r="PGP4" s="142"/>
      <c r="PGQ4" s="142"/>
      <c r="PGR4" s="142"/>
      <c r="PGS4" s="142"/>
      <c r="PGT4" s="142"/>
      <c r="PGU4" s="142"/>
      <c r="PGV4" s="142"/>
      <c r="PGW4" s="142"/>
      <c r="PGX4" s="142"/>
      <c r="PGY4" s="142"/>
      <c r="PGZ4" s="142"/>
      <c r="PHA4" s="142"/>
      <c r="PHB4" s="142"/>
      <c r="PHC4" s="142"/>
      <c r="PHD4" s="142"/>
      <c r="PHE4" s="142"/>
      <c r="PHF4" s="142"/>
      <c r="PHG4" s="142"/>
      <c r="PHH4" s="142"/>
      <c r="PHI4" s="142"/>
      <c r="PHJ4" s="142"/>
      <c r="PHK4" s="142"/>
      <c r="PHL4" s="142"/>
      <c r="PHM4" s="142"/>
      <c r="PHN4" s="142"/>
      <c r="PHO4" s="142"/>
      <c r="PHP4" s="142"/>
      <c r="PHQ4" s="142"/>
      <c r="PHR4" s="142"/>
      <c r="PHS4" s="142"/>
      <c r="PHT4" s="142"/>
      <c r="PHU4" s="142"/>
      <c r="PHV4" s="142"/>
      <c r="PHW4" s="142"/>
      <c r="PHX4" s="142"/>
      <c r="PHY4" s="142"/>
      <c r="PHZ4" s="142"/>
      <c r="PIA4" s="142"/>
      <c r="PIB4" s="142"/>
      <c r="PIC4" s="142"/>
      <c r="PID4" s="142"/>
      <c r="PIE4" s="142"/>
      <c r="PIF4" s="142"/>
      <c r="PIG4" s="142"/>
      <c r="PIH4" s="142"/>
      <c r="PII4" s="142"/>
      <c r="PIJ4" s="142"/>
      <c r="PIK4" s="142"/>
      <c r="PIL4" s="142"/>
      <c r="PIM4" s="142"/>
      <c r="PIN4" s="142"/>
      <c r="PIO4" s="142"/>
      <c r="PIP4" s="142"/>
      <c r="PIQ4" s="142"/>
      <c r="PIR4" s="142"/>
      <c r="PIS4" s="142"/>
      <c r="PIT4" s="142"/>
      <c r="PIU4" s="142"/>
      <c r="PIV4" s="142"/>
      <c r="PIW4" s="142"/>
      <c r="PIX4" s="142"/>
      <c r="PIY4" s="142"/>
      <c r="PIZ4" s="142"/>
      <c r="PJA4" s="142"/>
      <c r="PJB4" s="142"/>
      <c r="PJC4" s="142"/>
      <c r="PJD4" s="142"/>
      <c r="PJE4" s="142"/>
      <c r="PJF4" s="142"/>
      <c r="PJG4" s="142"/>
      <c r="PJH4" s="142"/>
      <c r="PJI4" s="142"/>
      <c r="PJJ4" s="142"/>
      <c r="PJK4" s="142"/>
      <c r="PJL4" s="142"/>
      <c r="PJM4" s="142"/>
      <c r="PJN4" s="142"/>
      <c r="PJO4" s="142"/>
      <c r="PJP4" s="142"/>
      <c r="PJQ4" s="142"/>
      <c r="PJR4" s="142"/>
      <c r="PJS4" s="142"/>
      <c r="PJT4" s="142"/>
      <c r="PJU4" s="142"/>
      <c r="PJV4" s="142"/>
      <c r="PJW4" s="142"/>
      <c r="PJX4" s="142"/>
      <c r="PJY4" s="142"/>
      <c r="PJZ4" s="142"/>
      <c r="PKA4" s="142"/>
      <c r="PKB4" s="142"/>
      <c r="PKC4" s="142"/>
      <c r="PKD4" s="142"/>
      <c r="PKE4" s="142"/>
      <c r="PKF4" s="142"/>
      <c r="PKG4" s="142"/>
      <c r="PKH4" s="142"/>
      <c r="PKI4" s="142"/>
      <c r="PKJ4" s="142"/>
      <c r="PKK4" s="142"/>
      <c r="PKL4" s="142"/>
      <c r="PKM4" s="142"/>
      <c r="PKN4" s="142"/>
      <c r="PKO4" s="142"/>
      <c r="PKP4" s="142"/>
      <c r="PKQ4" s="142"/>
      <c r="PKR4" s="142"/>
      <c r="PKS4" s="142"/>
      <c r="PKT4" s="142"/>
      <c r="PKU4" s="142"/>
      <c r="PKV4" s="142"/>
      <c r="PKW4" s="142"/>
      <c r="PKX4" s="142"/>
      <c r="PKY4" s="142"/>
      <c r="PKZ4" s="142"/>
      <c r="PLA4" s="142"/>
      <c r="PLB4" s="142"/>
      <c r="PLC4" s="142"/>
      <c r="PLD4" s="142"/>
      <c r="PLE4" s="142"/>
      <c r="PLF4" s="142"/>
      <c r="PLG4" s="142"/>
      <c r="PLH4" s="142"/>
      <c r="PLI4" s="142"/>
      <c r="PLJ4" s="142"/>
      <c r="PLK4" s="142"/>
      <c r="PLL4" s="142"/>
      <c r="PLM4" s="142"/>
      <c r="PLN4" s="142"/>
      <c r="PLO4" s="142"/>
      <c r="PLP4" s="142"/>
      <c r="PLQ4" s="142"/>
      <c r="PLR4" s="142"/>
      <c r="PLS4" s="142"/>
      <c r="PLT4" s="142"/>
      <c r="PLU4" s="142"/>
      <c r="PLV4" s="142"/>
      <c r="PLW4" s="142"/>
      <c r="PLX4" s="142"/>
      <c r="PLY4" s="142"/>
      <c r="PLZ4" s="142"/>
      <c r="PMA4" s="142"/>
      <c r="PMB4" s="142"/>
      <c r="PMC4" s="142"/>
      <c r="PMD4" s="142"/>
      <c r="PME4" s="142"/>
      <c r="PMF4" s="142"/>
      <c r="PMG4" s="142"/>
      <c r="PMH4" s="142"/>
      <c r="PMI4" s="142"/>
      <c r="PMJ4" s="142"/>
      <c r="PMK4" s="142"/>
      <c r="PML4" s="142"/>
      <c r="PMM4" s="142"/>
      <c r="PMN4" s="142"/>
      <c r="PMO4" s="142"/>
      <c r="PMP4" s="142"/>
      <c r="PMQ4" s="142"/>
      <c r="PMR4" s="142"/>
      <c r="PMS4" s="142"/>
      <c r="PMT4" s="142"/>
      <c r="PMU4" s="142"/>
      <c r="PMV4" s="142"/>
      <c r="PMW4" s="142"/>
      <c r="PMX4" s="142"/>
      <c r="PMY4" s="142"/>
      <c r="PMZ4" s="142"/>
      <c r="PNA4" s="142"/>
      <c r="PNB4" s="142"/>
      <c r="PNC4" s="142"/>
      <c r="PND4" s="142"/>
      <c r="PNE4" s="142"/>
      <c r="PNF4" s="142"/>
      <c r="PNG4" s="142"/>
      <c r="PNH4" s="142"/>
      <c r="PNI4" s="142"/>
      <c r="PNJ4" s="142"/>
      <c r="PNK4" s="142"/>
      <c r="PNL4" s="142"/>
      <c r="PNM4" s="142"/>
      <c r="PNN4" s="142"/>
      <c r="PNO4" s="142"/>
      <c r="PNP4" s="142"/>
      <c r="PNQ4" s="142"/>
      <c r="PNR4" s="142"/>
      <c r="PNS4" s="142"/>
      <c r="PNT4" s="142"/>
      <c r="PNU4" s="142"/>
      <c r="PNV4" s="142"/>
      <c r="PNW4" s="142"/>
      <c r="PNX4" s="142"/>
      <c r="PNY4" s="142"/>
      <c r="PNZ4" s="142"/>
      <c r="POA4" s="142"/>
      <c r="POB4" s="142"/>
      <c r="POC4" s="142"/>
      <c r="POD4" s="142"/>
      <c r="POE4" s="142"/>
      <c r="POF4" s="142"/>
      <c r="POG4" s="142"/>
      <c r="POH4" s="142"/>
      <c r="POI4" s="142"/>
      <c r="POJ4" s="142"/>
      <c r="POK4" s="142"/>
      <c r="POL4" s="142"/>
      <c r="POM4" s="142"/>
      <c r="PON4" s="142"/>
      <c r="POO4" s="142"/>
      <c r="POP4" s="142"/>
      <c r="POQ4" s="142"/>
      <c r="POR4" s="142"/>
      <c r="POS4" s="142"/>
      <c r="POT4" s="142"/>
      <c r="POU4" s="142"/>
      <c r="POV4" s="142"/>
      <c r="POW4" s="142"/>
      <c r="POX4" s="142"/>
      <c r="POY4" s="142"/>
      <c r="POZ4" s="142"/>
      <c r="PPA4" s="142"/>
      <c r="PPB4" s="142"/>
      <c r="PPC4" s="142"/>
      <c r="PPD4" s="142"/>
      <c r="PPE4" s="142"/>
      <c r="PPF4" s="142"/>
      <c r="PPG4" s="142"/>
      <c r="PPH4" s="142"/>
      <c r="PPI4" s="142"/>
      <c r="PPJ4" s="142"/>
      <c r="PPK4" s="142"/>
      <c r="PPL4" s="142"/>
      <c r="PPM4" s="142"/>
      <c r="PPN4" s="142"/>
      <c r="PPO4" s="142"/>
      <c r="PPP4" s="142"/>
      <c r="PPQ4" s="142"/>
      <c r="PPR4" s="142"/>
      <c r="PPS4" s="142"/>
      <c r="PPT4" s="142"/>
      <c r="PPU4" s="142"/>
      <c r="PPV4" s="142"/>
      <c r="PPW4" s="142"/>
      <c r="PPX4" s="142"/>
      <c r="PPY4" s="142"/>
      <c r="PPZ4" s="142"/>
      <c r="PQA4" s="142"/>
      <c r="PQB4" s="142"/>
      <c r="PQC4" s="142"/>
      <c r="PQD4" s="142"/>
      <c r="PQE4" s="142"/>
      <c r="PQF4" s="142"/>
      <c r="PQG4" s="142"/>
      <c r="PQH4" s="142"/>
      <c r="PQI4" s="142"/>
      <c r="PQJ4" s="142"/>
      <c r="PQK4" s="142"/>
      <c r="PQL4" s="142"/>
      <c r="PQM4" s="142"/>
      <c r="PQN4" s="142"/>
      <c r="PQO4" s="142"/>
      <c r="PQP4" s="142"/>
      <c r="PQQ4" s="142"/>
      <c r="PQR4" s="142"/>
      <c r="PQS4" s="142"/>
      <c r="PQT4" s="142"/>
      <c r="PQU4" s="142"/>
      <c r="PQV4" s="142"/>
      <c r="PQW4" s="142"/>
      <c r="PQX4" s="142"/>
      <c r="PQY4" s="142"/>
      <c r="PQZ4" s="142"/>
      <c r="PRA4" s="142"/>
      <c r="PRB4" s="142"/>
      <c r="PRC4" s="142"/>
      <c r="PRD4" s="142"/>
      <c r="PRE4" s="142"/>
      <c r="PRF4" s="142"/>
      <c r="PRG4" s="142"/>
      <c r="PRH4" s="142"/>
      <c r="PRI4" s="142"/>
      <c r="PRJ4" s="142"/>
      <c r="PRK4" s="142"/>
      <c r="PRL4" s="142"/>
      <c r="PRM4" s="142"/>
      <c r="PRN4" s="142"/>
      <c r="PRO4" s="142"/>
      <c r="PRP4" s="142"/>
      <c r="PRQ4" s="142"/>
      <c r="PRR4" s="142"/>
      <c r="PRS4" s="142"/>
      <c r="PRT4" s="142"/>
      <c r="PRU4" s="142"/>
      <c r="PRV4" s="142"/>
      <c r="PRW4" s="142"/>
      <c r="PRX4" s="142"/>
      <c r="PRY4" s="142"/>
      <c r="PRZ4" s="142"/>
      <c r="PSA4" s="142"/>
      <c r="PSB4" s="142"/>
      <c r="PSC4" s="142"/>
      <c r="PSD4" s="142"/>
      <c r="PSE4" s="142"/>
      <c r="PSF4" s="142"/>
      <c r="PSG4" s="142"/>
      <c r="PSH4" s="142"/>
      <c r="PSI4" s="142"/>
      <c r="PSJ4" s="142"/>
      <c r="PSK4" s="142"/>
      <c r="PSL4" s="142"/>
      <c r="PSM4" s="142"/>
      <c r="PSN4" s="142"/>
      <c r="PSO4" s="142"/>
      <c r="PSP4" s="142"/>
      <c r="PSQ4" s="142"/>
      <c r="PSR4" s="142"/>
      <c r="PSS4" s="142"/>
      <c r="PST4" s="142"/>
      <c r="PSU4" s="142"/>
      <c r="PSV4" s="142"/>
      <c r="PSW4" s="142"/>
      <c r="PSX4" s="142"/>
      <c r="PSY4" s="142"/>
      <c r="PSZ4" s="142"/>
      <c r="PTA4" s="142"/>
      <c r="PTB4" s="142"/>
      <c r="PTC4" s="142"/>
      <c r="PTD4" s="142"/>
      <c r="PTE4" s="142"/>
      <c r="PTF4" s="142"/>
      <c r="PTG4" s="142"/>
      <c r="PTH4" s="142"/>
      <c r="PTI4" s="142"/>
      <c r="PTJ4" s="142"/>
      <c r="PTK4" s="142"/>
      <c r="PTL4" s="142"/>
      <c r="PTM4" s="142"/>
      <c r="PTN4" s="142"/>
      <c r="PTO4" s="142"/>
      <c r="PTP4" s="142"/>
      <c r="PTQ4" s="142"/>
      <c r="PTR4" s="142"/>
      <c r="PTS4" s="142"/>
      <c r="PTT4" s="142"/>
      <c r="PTU4" s="142"/>
      <c r="PTV4" s="142"/>
      <c r="PTW4" s="142"/>
      <c r="PTX4" s="142"/>
      <c r="PTY4" s="142"/>
      <c r="PTZ4" s="142"/>
      <c r="PUA4" s="142"/>
      <c r="PUB4" s="142"/>
      <c r="PUC4" s="142"/>
      <c r="PUD4" s="142"/>
      <c r="PUE4" s="142"/>
      <c r="PUF4" s="142"/>
      <c r="PUG4" s="142"/>
      <c r="PUH4" s="142"/>
      <c r="PUI4" s="142"/>
      <c r="PUJ4" s="142"/>
      <c r="PUK4" s="142"/>
      <c r="PUL4" s="142"/>
      <c r="PUM4" s="142"/>
      <c r="PUN4" s="142"/>
      <c r="PUO4" s="142"/>
      <c r="PUP4" s="142"/>
      <c r="PUQ4" s="142"/>
      <c r="PUR4" s="142"/>
      <c r="PUS4" s="142"/>
      <c r="PUT4" s="142"/>
      <c r="PUU4" s="142"/>
      <c r="PUV4" s="142"/>
      <c r="PUW4" s="142"/>
      <c r="PUX4" s="142"/>
      <c r="PUY4" s="142"/>
      <c r="PUZ4" s="142"/>
      <c r="PVA4" s="142"/>
      <c r="PVB4" s="142"/>
      <c r="PVC4" s="142"/>
      <c r="PVD4" s="142"/>
      <c r="PVE4" s="142"/>
      <c r="PVF4" s="142"/>
      <c r="PVG4" s="142"/>
      <c r="PVH4" s="142"/>
      <c r="PVI4" s="142"/>
      <c r="PVJ4" s="142"/>
      <c r="PVK4" s="142"/>
      <c r="PVL4" s="142"/>
      <c r="PVM4" s="142"/>
      <c r="PVN4" s="142"/>
      <c r="PVO4" s="142"/>
      <c r="PVP4" s="142"/>
      <c r="PVQ4" s="142"/>
      <c r="PVR4" s="142"/>
      <c r="PVS4" s="142"/>
      <c r="PVT4" s="142"/>
      <c r="PVU4" s="142"/>
      <c r="PVV4" s="142"/>
      <c r="PVW4" s="142"/>
      <c r="PVX4" s="142"/>
      <c r="PVY4" s="142"/>
      <c r="PVZ4" s="142"/>
      <c r="PWA4" s="142"/>
      <c r="PWB4" s="142"/>
      <c r="PWC4" s="142"/>
      <c r="PWD4" s="142"/>
      <c r="PWE4" s="142"/>
      <c r="PWF4" s="142"/>
      <c r="PWG4" s="142"/>
      <c r="PWH4" s="142"/>
      <c r="PWI4" s="142"/>
      <c r="PWJ4" s="142"/>
      <c r="PWK4" s="142"/>
      <c r="PWL4" s="142"/>
      <c r="PWM4" s="142"/>
      <c r="PWN4" s="142"/>
      <c r="PWO4" s="142"/>
      <c r="PWP4" s="142"/>
      <c r="PWQ4" s="142"/>
      <c r="PWR4" s="142"/>
      <c r="PWS4" s="142"/>
      <c r="PWT4" s="142"/>
      <c r="PWU4" s="142"/>
      <c r="PWV4" s="142"/>
      <c r="PWW4" s="142"/>
      <c r="PWX4" s="142"/>
      <c r="PWY4" s="142"/>
      <c r="PWZ4" s="142"/>
      <c r="PXA4" s="142"/>
      <c r="PXB4" s="142"/>
      <c r="PXC4" s="142"/>
      <c r="PXD4" s="142"/>
      <c r="PXE4" s="142"/>
      <c r="PXF4" s="142"/>
      <c r="PXG4" s="142"/>
      <c r="PXH4" s="142"/>
      <c r="PXI4" s="142"/>
      <c r="PXJ4" s="142"/>
      <c r="PXK4" s="142"/>
      <c r="PXL4" s="142"/>
      <c r="PXM4" s="142"/>
      <c r="PXN4" s="142"/>
      <c r="PXO4" s="142"/>
      <c r="PXP4" s="142"/>
      <c r="PXQ4" s="142"/>
      <c r="PXR4" s="142"/>
      <c r="PXS4" s="142"/>
      <c r="PXT4" s="142"/>
      <c r="PXU4" s="142"/>
      <c r="PXV4" s="142"/>
      <c r="PXW4" s="142"/>
      <c r="PXX4" s="142"/>
      <c r="PXY4" s="142"/>
      <c r="PXZ4" s="142"/>
      <c r="PYA4" s="142"/>
      <c r="PYB4" s="142"/>
      <c r="PYC4" s="142"/>
      <c r="PYD4" s="142"/>
      <c r="PYE4" s="142"/>
      <c r="PYF4" s="142"/>
      <c r="PYG4" s="142"/>
      <c r="PYH4" s="142"/>
      <c r="PYI4" s="142"/>
      <c r="PYJ4" s="142"/>
      <c r="PYK4" s="142"/>
      <c r="PYL4" s="142"/>
      <c r="PYM4" s="142"/>
      <c r="PYN4" s="142"/>
      <c r="PYO4" s="142"/>
      <c r="PYP4" s="142"/>
      <c r="PYQ4" s="142"/>
      <c r="PYR4" s="142"/>
      <c r="PYS4" s="142"/>
      <c r="PYT4" s="142"/>
      <c r="PYU4" s="142"/>
      <c r="PYV4" s="142"/>
      <c r="PYW4" s="142"/>
      <c r="PYX4" s="142"/>
      <c r="PYY4" s="142"/>
      <c r="PYZ4" s="142"/>
      <c r="PZA4" s="142"/>
      <c r="PZB4" s="142"/>
      <c r="PZC4" s="142"/>
      <c r="PZD4" s="142"/>
      <c r="PZE4" s="142"/>
      <c r="PZF4" s="142"/>
      <c r="PZG4" s="142"/>
      <c r="PZH4" s="142"/>
      <c r="PZI4" s="142"/>
      <c r="PZJ4" s="142"/>
      <c r="PZK4" s="142"/>
      <c r="PZL4" s="142"/>
      <c r="PZM4" s="142"/>
      <c r="PZN4" s="142"/>
      <c r="PZO4" s="142"/>
      <c r="PZP4" s="142"/>
      <c r="PZQ4" s="142"/>
      <c r="PZR4" s="142"/>
      <c r="PZS4" s="142"/>
      <c r="PZT4" s="142"/>
      <c r="PZU4" s="142"/>
      <c r="PZV4" s="142"/>
      <c r="PZW4" s="142"/>
      <c r="PZX4" s="142"/>
      <c r="PZY4" s="142"/>
      <c r="PZZ4" s="142"/>
      <c r="QAA4" s="142"/>
      <c r="QAB4" s="142"/>
      <c r="QAC4" s="142"/>
      <c r="QAD4" s="142"/>
      <c r="QAE4" s="142"/>
      <c r="QAF4" s="142"/>
      <c r="QAG4" s="142"/>
      <c r="QAH4" s="142"/>
      <c r="QAI4" s="142"/>
      <c r="QAJ4" s="142"/>
      <c r="QAK4" s="142"/>
      <c r="QAL4" s="142"/>
      <c r="QAM4" s="142"/>
      <c r="QAN4" s="142"/>
      <c r="QAO4" s="142"/>
      <c r="QAP4" s="142"/>
      <c r="QAQ4" s="142"/>
      <c r="QAR4" s="142"/>
      <c r="QAS4" s="142"/>
      <c r="QAT4" s="142"/>
      <c r="QAU4" s="142"/>
      <c r="QAV4" s="142"/>
      <c r="QAW4" s="142"/>
      <c r="QAX4" s="142"/>
      <c r="QAY4" s="142"/>
      <c r="QAZ4" s="142"/>
      <c r="QBA4" s="142"/>
      <c r="QBB4" s="142"/>
      <c r="QBC4" s="142"/>
      <c r="QBD4" s="142"/>
      <c r="QBE4" s="142"/>
      <c r="QBF4" s="142"/>
      <c r="QBG4" s="142"/>
      <c r="QBH4" s="142"/>
      <c r="QBI4" s="142"/>
      <c r="QBJ4" s="142"/>
      <c r="QBK4" s="142"/>
      <c r="QBL4" s="142"/>
      <c r="QBM4" s="142"/>
      <c r="QBN4" s="142"/>
      <c r="QBO4" s="142"/>
      <c r="QBP4" s="142"/>
      <c r="QBQ4" s="142"/>
      <c r="QBR4" s="142"/>
      <c r="QBS4" s="142"/>
      <c r="QBT4" s="142"/>
      <c r="QBU4" s="142"/>
      <c r="QBV4" s="142"/>
      <c r="QBW4" s="142"/>
      <c r="QBX4" s="142"/>
      <c r="QBY4" s="142"/>
      <c r="QBZ4" s="142"/>
      <c r="QCA4" s="142"/>
      <c r="QCB4" s="142"/>
      <c r="QCC4" s="142"/>
      <c r="QCD4" s="142"/>
      <c r="QCE4" s="142"/>
      <c r="QCF4" s="142"/>
      <c r="QCG4" s="142"/>
      <c r="QCH4" s="142"/>
      <c r="QCI4" s="142"/>
      <c r="QCJ4" s="142"/>
      <c r="QCK4" s="142"/>
      <c r="QCL4" s="142"/>
      <c r="QCM4" s="142"/>
      <c r="QCN4" s="142"/>
      <c r="QCO4" s="142"/>
      <c r="QCP4" s="142"/>
      <c r="QCQ4" s="142"/>
      <c r="QCR4" s="142"/>
      <c r="QCS4" s="142"/>
      <c r="QCT4" s="142"/>
      <c r="QCU4" s="142"/>
      <c r="QCV4" s="142"/>
      <c r="QCW4" s="142"/>
      <c r="QCX4" s="142"/>
      <c r="QCY4" s="142"/>
      <c r="QCZ4" s="142"/>
      <c r="QDA4" s="142"/>
      <c r="QDB4" s="142"/>
      <c r="QDC4" s="142"/>
      <c r="QDD4" s="142"/>
      <c r="QDE4" s="142"/>
      <c r="QDF4" s="142"/>
      <c r="QDG4" s="142"/>
      <c r="QDH4" s="142"/>
      <c r="QDI4" s="142"/>
      <c r="QDJ4" s="142"/>
      <c r="QDK4" s="142"/>
      <c r="QDL4" s="142"/>
      <c r="QDM4" s="142"/>
      <c r="QDN4" s="142"/>
      <c r="QDO4" s="142"/>
      <c r="QDP4" s="142"/>
      <c r="QDQ4" s="142"/>
      <c r="QDR4" s="142"/>
      <c r="QDS4" s="142"/>
      <c r="QDT4" s="142"/>
      <c r="QDU4" s="142"/>
      <c r="QDV4" s="142"/>
      <c r="QDW4" s="142"/>
      <c r="QDX4" s="142"/>
      <c r="QDY4" s="142"/>
      <c r="QDZ4" s="142"/>
      <c r="QEA4" s="142"/>
      <c r="QEB4" s="142"/>
      <c r="QEC4" s="142"/>
      <c r="QED4" s="142"/>
      <c r="QEE4" s="142"/>
      <c r="QEF4" s="142"/>
      <c r="QEG4" s="142"/>
      <c r="QEH4" s="142"/>
      <c r="QEI4" s="142"/>
      <c r="QEJ4" s="142"/>
      <c r="QEK4" s="142"/>
      <c r="QEL4" s="142"/>
      <c r="QEM4" s="142"/>
      <c r="QEN4" s="142"/>
      <c r="QEO4" s="142"/>
      <c r="QEP4" s="142"/>
      <c r="QEQ4" s="142"/>
      <c r="QER4" s="142"/>
      <c r="QES4" s="142"/>
      <c r="QET4" s="142"/>
      <c r="QEU4" s="142"/>
      <c r="QEV4" s="142"/>
      <c r="QEW4" s="142"/>
      <c r="QEX4" s="142"/>
      <c r="QEY4" s="142"/>
      <c r="QEZ4" s="142"/>
      <c r="QFA4" s="142"/>
      <c r="QFB4" s="142"/>
      <c r="QFC4" s="142"/>
      <c r="QFD4" s="142"/>
      <c r="QFE4" s="142"/>
      <c r="QFF4" s="142"/>
      <c r="QFG4" s="142"/>
      <c r="QFH4" s="142"/>
      <c r="QFI4" s="142"/>
      <c r="QFJ4" s="142"/>
      <c r="QFK4" s="142"/>
      <c r="QFL4" s="142"/>
      <c r="QFM4" s="142"/>
      <c r="QFN4" s="142"/>
      <c r="QFO4" s="142"/>
      <c r="QFP4" s="142"/>
      <c r="QFQ4" s="142"/>
      <c r="QFR4" s="142"/>
      <c r="QFS4" s="142"/>
      <c r="QFT4" s="142"/>
      <c r="QFU4" s="142"/>
      <c r="QFV4" s="142"/>
      <c r="QFW4" s="142"/>
      <c r="QFX4" s="142"/>
      <c r="QFY4" s="142"/>
      <c r="QFZ4" s="142"/>
      <c r="QGA4" s="142"/>
      <c r="QGB4" s="142"/>
      <c r="QGC4" s="142"/>
      <c r="QGD4" s="142"/>
      <c r="QGE4" s="142"/>
      <c r="QGF4" s="142"/>
      <c r="QGG4" s="142"/>
      <c r="QGH4" s="142"/>
      <c r="QGI4" s="142"/>
      <c r="QGJ4" s="142"/>
      <c r="QGK4" s="142"/>
      <c r="QGL4" s="142"/>
      <c r="QGM4" s="142"/>
      <c r="QGN4" s="142"/>
      <c r="QGO4" s="142"/>
      <c r="QGP4" s="142"/>
      <c r="QGQ4" s="142"/>
      <c r="QGR4" s="142"/>
      <c r="QGS4" s="142"/>
      <c r="QGT4" s="142"/>
      <c r="QGU4" s="142"/>
      <c r="QGV4" s="142"/>
      <c r="QGW4" s="142"/>
      <c r="QGX4" s="142"/>
      <c r="QGY4" s="142"/>
      <c r="QGZ4" s="142"/>
      <c r="QHA4" s="142"/>
      <c r="QHB4" s="142"/>
      <c r="QHC4" s="142"/>
      <c r="QHD4" s="142"/>
      <c r="QHE4" s="142"/>
      <c r="QHF4" s="142"/>
      <c r="QHG4" s="142"/>
      <c r="QHH4" s="142"/>
      <c r="QHI4" s="142"/>
      <c r="QHJ4" s="142"/>
      <c r="QHK4" s="142"/>
      <c r="QHL4" s="142"/>
      <c r="QHM4" s="142"/>
      <c r="QHN4" s="142"/>
      <c r="QHO4" s="142"/>
      <c r="QHP4" s="142"/>
      <c r="QHQ4" s="142"/>
      <c r="QHR4" s="142"/>
      <c r="QHS4" s="142"/>
      <c r="QHT4" s="142"/>
      <c r="QHU4" s="142"/>
      <c r="QHV4" s="142"/>
      <c r="QHW4" s="142"/>
      <c r="QHX4" s="142"/>
      <c r="QHY4" s="142"/>
      <c r="QHZ4" s="142"/>
      <c r="QIA4" s="142"/>
      <c r="QIB4" s="142"/>
      <c r="QIC4" s="142"/>
      <c r="QID4" s="142"/>
      <c r="QIE4" s="142"/>
      <c r="QIF4" s="142"/>
      <c r="QIG4" s="142"/>
      <c r="QIH4" s="142"/>
      <c r="QII4" s="142"/>
      <c r="QIJ4" s="142"/>
      <c r="QIK4" s="142"/>
      <c r="QIL4" s="142"/>
      <c r="QIM4" s="142"/>
      <c r="QIN4" s="142"/>
      <c r="QIO4" s="142"/>
      <c r="QIP4" s="142"/>
      <c r="QIQ4" s="142"/>
      <c r="QIR4" s="142"/>
      <c r="QIS4" s="142"/>
      <c r="QIT4" s="142"/>
      <c r="QIU4" s="142"/>
      <c r="QIV4" s="142"/>
      <c r="QIW4" s="142"/>
      <c r="QIX4" s="142"/>
      <c r="QIY4" s="142"/>
      <c r="QIZ4" s="142"/>
      <c r="QJA4" s="142"/>
      <c r="QJB4" s="142"/>
      <c r="QJC4" s="142"/>
      <c r="QJD4" s="142"/>
      <c r="QJE4" s="142"/>
      <c r="QJF4" s="142"/>
      <c r="QJG4" s="142"/>
      <c r="QJH4" s="142"/>
      <c r="QJI4" s="142"/>
      <c r="QJJ4" s="142"/>
      <c r="QJK4" s="142"/>
      <c r="QJL4" s="142"/>
      <c r="QJM4" s="142"/>
      <c r="QJN4" s="142"/>
      <c r="QJO4" s="142"/>
      <c r="QJP4" s="142"/>
      <c r="QJQ4" s="142"/>
      <c r="QJR4" s="142"/>
      <c r="QJS4" s="142"/>
      <c r="QJT4" s="142"/>
      <c r="QJU4" s="142"/>
      <c r="QJV4" s="142"/>
      <c r="QJW4" s="142"/>
      <c r="QJX4" s="142"/>
      <c r="QJY4" s="142"/>
      <c r="QJZ4" s="142"/>
      <c r="QKA4" s="142"/>
      <c r="QKB4" s="142"/>
      <c r="QKC4" s="142"/>
      <c r="QKD4" s="142"/>
      <c r="QKE4" s="142"/>
      <c r="QKF4" s="142"/>
      <c r="QKG4" s="142"/>
      <c r="QKH4" s="142"/>
      <c r="QKI4" s="142"/>
      <c r="QKJ4" s="142"/>
      <c r="QKK4" s="142"/>
      <c r="QKL4" s="142"/>
      <c r="QKM4" s="142"/>
      <c r="QKN4" s="142"/>
      <c r="QKO4" s="142"/>
      <c r="QKP4" s="142"/>
      <c r="QKQ4" s="142"/>
      <c r="QKR4" s="142"/>
      <c r="QKS4" s="142"/>
      <c r="QKT4" s="142"/>
      <c r="QKU4" s="142"/>
      <c r="QKV4" s="142"/>
      <c r="QKW4" s="142"/>
      <c r="QKX4" s="142"/>
      <c r="QKY4" s="142"/>
      <c r="QKZ4" s="142"/>
      <c r="QLA4" s="142"/>
      <c r="QLB4" s="142"/>
      <c r="QLC4" s="142"/>
      <c r="QLD4" s="142"/>
      <c r="QLE4" s="142"/>
      <c r="QLF4" s="142"/>
      <c r="QLG4" s="142"/>
      <c r="QLH4" s="142"/>
      <c r="QLI4" s="142"/>
      <c r="QLJ4" s="142"/>
      <c r="QLK4" s="142"/>
      <c r="QLL4" s="142"/>
      <c r="QLM4" s="142"/>
      <c r="QLN4" s="142"/>
      <c r="QLO4" s="142"/>
      <c r="QLP4" s="142"/>
      <c r="QLQ4" s="142"/>
      <c r="QLR4" s="142"/>
      <c r="QLS4" s="142"/>
      <c r="QLT4" s="142"/>
      <c r="QLU4" s="142"/>
      <c r="QLV4" s="142"/>
      <c r="QLW4" s="142"/>
      <c r="QLX4" s="142"/>
      <c r="QLY4" s="142"/>
      <c r="QLZ4" s="142"/>
      <c r="QMA4" s="142"/>
      <c r="QMB4" s="142"/>
      <c r="QMC4" s="142"/>
      <c r="QMD4" s="142"/>
      <c r="QME4" s="142"/>
      <c r="QMF4" s="142"/>
      <c r="QMG4" s="142"/>
      <c r="QMH4" s="142"/>
      <c r="QMI4" s="142"/>
      <c r="QMJ4" s="142"/>
      <c r="QMK4" s="142"/>
      <c r="QML4" s="142"/>
      <c r="QMM4" s="142"/>
      <c r="QMN4" s="142"/>
      <c r="QMO4" s="142"/>
      <c r="QMP4" s="142"/>
      <c r="QMQ4" s="142"/>
      <c r="QMR4" s="142"/>
      <c r="QMS4" s="142"/>
      <c r="QMT4" s="142"/>
      <c r="QMU4" s="142"/>
      <c r="QMV4" s="142"/>
      <c r="QMW4" s="142"/>
      <c r="QMX4" s="142"/>
      <c r="QMY4" s="142"/>
      <c r="QMZ4" s="142"/>
      <c r="QNA4" s="142"/>
      <c r="QNB4" s="142"/>
      <c r="QNC4" s="142"/>
      <c r="QND4" s="142"/>
      <c r="QNE4" s="142"/>
      <c r="QNF4" s="142"/>
      <c r="QNG4" s="142"/>
      <c r="QNH4" s="142"/>
      <c r="QNI4" s="142"/>
      <c r="QNJ4" s="142"/>
      <c r="QNK4" s="142"/>
      <c r="QNL4" s="142"/>
      <c r="QNM4" s="142"/>
      <c r="QNN4" s="142"/>
      <c r="QNO4" s="142"/>
      <c r="QNP4" s="142"/>
      <c r="QNQ4" s="142"/>
      <c r="QNR4" s="142"/>
      <c r="QNS4" s="142"/>
      <c r="QNT4" s="142"/>
      <c r="QNU4" s="142"/>
      <c r="QNV4" s="142"/>
      <c r="QNW4" s="142"/>
      <c r="QNX4" s="142"/>
      <c r="QNY4" s="142"/>
      <c r="QNZ4" s="142"/>
      <c r="QOA4" s="142"/>
      <c r="QOB4" s="142"/>
      <c r="QOC4" s="142"/>
      <c r="QOD4" s="142"/>
      <c r="QOE4" s="142"/>
      <c r="QOF4" s="142"/>
      <c r="QOG4" s="142"/>
      <c r="QOH4" s="142"/>
      <c r="QOI4" s="142"/>
      <c r="QOJ4" s="142"/>
      <c r="QOK4" s="142"/>
      <c r="QOL4" s="142"/>
      <c r="QOM4" s="142"/>
      <c r="QON4" s="142"/>
      <c r="QOO4" s="142"/>
      <c r="QOP4" s="142"/>
      <c r="QOQ4" s="142"/>
      <c r="QOR4" s="142"/>
      <c r="QOS4" s="142"/>
      <c r="QOT4" s="142"/>
      <c r="QOU4" s="142"/>
      <c r="QOV4" s="142"/>
      <c r="QOW4" s="142"/>
      <c r="QOX4" s="142"/>
      <c r="QOY4" s="142"/>
      <c r="QOZ4" s="142"/>
      <c r="QPA4" s="142"/>
      <c r="QPB4" s="142"/>
      <c r="QPC4" s="142"/>
      <c r="QPD4" s="142"/>
      <c r="QPE4" s="142"/>
      <c r="QPF4" s="142"/>
      <c r="QPG4" s="142"/>
      <c r="QPH4" s="142"/>
      <c r="QPI4" s="142"/>
      <c r="QPJ4" s="142"/>
      <c r="QPK4" s="142"/>
      <c r="QPL4" s="142"/>
      <c r="QPM4" s="142"/>
      <c r="QPN4" s="142"/>
      <c r="QPO4" s="142"/>
      <c r="QPP4" s="142"/>
      <c r="QPQ4" s="142"/>
      <c r="QPR4" s="142"/>
      <c r="QPS4" s="142"/>
      <c r="QPT4" s="142"/>
      <c r="QPU4" s="142"/>
      <c r="QPV4" s="142"/>
      <c r="QPW4" s="142"/>
      <c r="QPX4" s="142"/>
      <c r="QPY4" s="142"/>
      <c r="QPZ4" s="142"/>
      <c r="QQA4" s="142"/>
      <c r="QQB4" s="142"/>
      <c r="QQC4" s="142"/>
      <c r="QQD4" s="142"/>
      <c r="QQE4" s="142"/>
      <c r="QQF4" s="142"/>
      <c r="QQG4" s="142"/>
      <c r="QQH4" s="142"/>
      <c r="QQI4" s="142"/>
      <c r="QQJ4" s="142"/>
      <c r="QQK4" s="142"/>
      <c r="QQL4" s="142"/>
      <c r="QQM4" s="142"/>
      <c r="QQN4" s="142"/>
      <c r="QQO4" s="142"/>
      <c r="QQP4" s="142"/>
      <c r="QQQ4" s="142"/>
      <c r="QQR4" s="142"/>
      <c r="QQS4" s="142"/>
      <c r="QQT4" s="142"/>
      <c r="QQU4" s="142"/>
      <c r="QQV4" s="142"/>
      <c r="QQW4" s="142"/>
      <c r="QQX4" s="142"/>
      <c r="QQY4" s="142"/>
      <c r="QQZ4" s="142"/>
      <c r="QRA4" s="142"/>
      <c r="QRB4" s="142"/>
      <c r="QRC4" s="142"/>
      <c r="QRD4" s="142"/>
      <c r="QRE4" s="142"/>
      <c r="QRF4" s="142"/>
      <c r="QRG4" s="142"/>
      <c r="QRH4" s="142"/>
      <c r="QRI4" s="142"/>
      <c r="QRJ4" s="142"/>
      <c r="QRK4" s="142"/>
      <c r="QRL4" s="142"/>
      <c r="QRM4" s="142"/>
      <c r="QRN4" s="142"/>
      <c r="QRO4" s="142"/>
      <c r="QRP4" s="142"/>
      <c r="QRQ4" s="142"/>
      <c r="QRR4" s="142"/>
      <c r="QRS4" s="142"/>
      <c r="QRT4" s="142"/>
      <c r="QRU4" s="142"/>
      <c r="QRV4" s="142"/>
      <c r="QRW4" s="142"/>
      <c r="QRX4" s="142"/>
      <c r="QRY4" s="142"/>
      <c r="QRZ4" s="142"/>
      <c r="QSA4" s="142"/>
      <c r="QSB4" s="142"/>
      <c r="QSC4" s="142"/>
      <c r="QSD4" s="142"/>
      <c r="QSE4" s="142"/>
      <c r="QSF4" s="142"/>
      <c r="QSG4" s="142"/>
      <c r="QSH4" s="142"/>
      <c r="QSI4" s="142"/>
      <c r="QSJ4" s="142"/>
      <c r="QSK4" s="142"/>
      <c r="QSL4" s="142"/>
      <c r="QSM4" s="142"/>
      <c r="QSN4" s="142"/>
      <c r="QSO4" s="142"/>
      <c r="QSP4" s="142"/>
      <c r="QSQ4" s="142"/>
      <c r="QSR4" s="142"/>
      <c r="QSS4" s="142"/>
      <c r="QST4" s="142"/>
      <c r="QSU4" s="142"/>
      <c r="QSV4" s="142"/>
      <c r="QSW4" s="142"/>
      <c r="QSX4" s="142"/>
      <c r="QSY4" s="142"/>
      <c r="QSZ4" s="142"/>
      <c r="QTA4" s="142"/>
      <c r="QTB4" s="142"/>
      <c r="QTC4" s="142"/>
      <c r="QTD4" s="142"/>
      <c r="QTE4" s="142"/>
      <c r="QTF4" s="142"/>
      <c r="QTG4" s="142"/>
      <c r="QTH4" s="142"/>
      <c r="QTI4" s="142"/>
      <c r="QTJ4" s="142"/>
      <c r="QTK4" s="142"/>
      <c r="QTL4" s="142"/>
      <c r="QTM4" s="142"/>
      <c r="QTN4" s="142"/>
      <c r="QTO4" s="142"/>
      <c r="QTP4" s="142"/>
      <c r="QTQ4" s="142"/>
      <c r="QTR4" s="142"/>
      <c r="QTS4" s="142"/>
      <c r="QTT4" s="142"/>
      <c r="QTU4" s="142"/>
      <c r="QTV4" s="142"/>
      <c r="QTW4" s="142"/>
      <c r="QTX4" s="142"/>
      <c r="QTY4" s="142"/>
      <c r="QTZ4" s="142"/>
      <c r="QUA4" s="142"/>
      <c r="QUB4" s="142"/>
      <c r="QUC4" s="142"/>
      <c r="QUD4" s="142"/>
      <c r="QUE4" s="142"/>
      <c r="QUF4" s="142"/>
      <c r="QUG4" s="142"/>
      <c r="QUH4" s="142"/>
      <c r="QUI4" s="142"/>
      <c r="QUJ4" s="142"/>
      <c r="QUK4" s="142"/>
      <c r="QUL4" s="142"/>
      <c r="QUM4" s="142"/>
      <c r="QUN4" s="142"/>
      <c r="QUO4" s="142"/>
      <c r="QUP4" s="142"/>
      <c r="QUQ4" s="142"/>
      <c r="QUR4" s="142"/>
      <c r="QUS4" s="142"/>
      <c r="QUT4" s="142"/>
      <c r="QUU4" s="142"/>
      <c r="QUV4" s="142"/>
      <c r="QUW4" s="142"/>
      <c r="QUX4" s="142"/>
      <c r="QUY4" s="142"/>
      <c r="QUZ4" s="142"/>
      <c r="QVA4" s="142"/>
      <c r="QVB4" s="142"/>
      <c r="QVC4" s="142"/>
      <c r="QVD4" s="142"/>
      <c r="QVE4" s="142"/>
      <c r="QVF4" s="142"/>
      <c r="QVG4" s="142"/>
      <c r="QVH4" s="142"/>
      <c r="QVI4" s="142"/>
      <c r="QVJ4" s="142"/>
      <c r="QVK4" s="142"/>
      <c r="QVL4" s="142"/>
      <c r="QVM4" s="142"/>
      <c r="QVN4" s="142"/>
      <c r="QVO4" s="142"/>
      <c r="QVP4" s="142"/>
      <c r="QVQ4" s="142"/>
      <c r="QVR4" s="142"/>
      <c r="QVS4" s="142"/>
      <c r="QVT4" s="142"/>
      <c r="QVU4" s="142"/>
      <c r="QVV4" s="142"/>
      <c r="QVW4" s="142"/>
      <c r="QVX4" s="142"/>
      <c r="QVY4" s="142"/>
      <c r="QVZ4" s="142"/>
      <c r="QWA4" s="142"/>
      <c r="QWB4" s="142"/>
      <c r="QWC4" s="142"/>
      <c r="QWD4" s="142"/>
      <c r="QWE4" s="142"/>
      <c r="QWF4" s="142"/>
      <c r="QWG4" s="142"/>
      <c r="QWH4" s="142"/>
      <c r="QWI4" s="142"/>
      <c r="QWJ4" s="142"/>
      <c r="QWK4" s="142"/>
      <c r="QWL4" s="142"/>
      <c r="QWM4" s="142"/>
      <c r="QWN4" s="142"/>
      <c r="QWO4" s="142"/>
      <c r="QWP4" s="142"/>
      <c r="QWQ4" s="142"/>
      <c r="QWR4" s="142"/>
      <c r="QWS4" s="142"/>
      <c r="QWT4" s="142"/>
      <c r="QWU4" s="142"/>
      <c r="QWV4" s="142"/>
      <c r="QWW4" s="142"/>
      <c r="QWX4" s="142"/>
      <c r="QWY4" s="142"/>
      <c r="QWZ4" s="142"/>
      <c r="QXA4" s="142"/>
      <c r="QXB4" s="142"/>
      <c r="QXC4" s="142"/>
      <c r="QXD4" s="142"/>
      <c r="QXE4" s="142"/>
      <c r="QXF4" s="142"/>
      <c r="QXG4" s="142"/>
      <c r="QXH4" s="142"/>
      <c r="QXI4" s="142"/>
      <c r="QXJ4" s="142"/>
      <c r="QXK4" s="142"/>
      <c r="QXL4" s="142"/>
      <c r="QXM4" s="142"/>
      <c r="QXN4" s="142"/>
      <c r="QXO4" s="142"/>
      <c r="QXP4" s="142"/>
      <c r="QXQ4" s="142"/>
      <c r="QXR4" s="142"/>
      <c r="QXS4" s="142"/>
      <c r="QXT4" s="142"/>
      <c r="QXU4" s="142"/>
      <c r="QXV4" s="142"/>
      <c r="QXW4" s="142"/>
      <c r="QXX4" s="142"/>
      <c r="QXY4" s="142"/>
      <c r="QXZ4" s="142"/>
      <c r="QYA4" s="142"/>
      <c r="QYB4" s="142"/>
      <c r="QYC4" s="142"/>
      <c r="QYD4" s="142"/>
      <c r="QYE4" s="142"/>
      <c r="QYF4" s="142"/>
      <c r="QYG4" s="142"/>
      <c r="QYH4" s="142"/>
      <c r="QYI4" s="142"/>
      <c r="QYJ4" s="142"/>
      <c r="QYK4" s="142"/>
      <c r="QYL4" s="142"/>
      <c r="QYM4" s="142"/>
      <c r="QYN4" s="142"/>
      <c r="QYO4" s="142"/>
      <c r="QYP4" s="142"/>
      <c r="QYQ4" s="142"/>
      <c r="QYR4" s="142"/>
      <c r="QYS4" s="142"/>
      <c r="QYT4" s="142"/>
      <c r="QYU4" s="142"/>
      <c r="QYV4" s="142"/>
      <c r="QYW4" s="142"/>
      <c r="QYX4" s="142"/>
      <c r="QYY4" s="142"/>
      <c r="QYZ4" s="142"/>
      <c r="QZA4" s="142"/>
      <c r="QZB4" s="142"/>
      <c r="QZC4" s="142"/>
      <c r="QZD4" s="142"/>
      <c r="QZE4" s="142"/>
      <c r="QZF4" s="142"/>
      <c r="QZG4" s="142"/>
      <c r="QZH4" s="142"/>
      <c r="QZI4" s="142"/>
      <c r="QZJ4" s="142"/>
      <c r="QZK4" s="142"/>
      <c r="QZL4" s="142"/>
      <c r="QZM4" s="142"/>
      <c r="QZN4" s="142"/>
      <c r="QZO4" s="142"/>
      <c r="QZP4" s="142"/>
      <c r="QZQ4" s="142"/>
      <c r="QZR4" s="142"/>
      <c r="QZS4" s="142"/>
      <c r="QZT4" s="142"/>
      <c r="QZU4" s="142"/>
      <c r="QZV4" s="142"/>
      <c r="QZW4" s="142"/>
      <c r="QZX4" s="142"/>
      <c r="QZY4" s="142"/>
      <c r="QZZ4" s="142"/>
      <c r="RAA4" s="142"/>
      <c r="RAB4" s="142"/>
      <c r="RAC4" s="142"/>
      <c r="RAD4" s="142"/>
      <c r="RAE4" s="142"/>
      <c r="RAF4" s="142"/>
      <c r="RAG4" s="142"/>
      <c r="RAH4" s="142"/>
      <c r="RAI4" s="142"/>
      <c r="RAJ4" s="142"/>
      <c r="RAK4" s="142"/>
      <c r="RAL4" s="142"/>
      <c r="RAM4" s="142"/>
      <c r="RAN4" s="142"/>
      <c r="RAO4" s="142"/>
      <c r="RAP4" s="142"/>
      <c r="RAQ4" s="142"/>
      <c r="RAR4" s="142"/>
      <c r="RAS4" s="142"/>
      <c r="RAT4" s="142"/>
      <c r="RAU4" s="142"/>
      <c r="RAV4" s="142"/>
      <c r="RAW4" s="142"/>
      <c r="RAX4" s="142"/>
      <c r="RAY4" s="142"/>
      <c r="RAZ4" s="142"/>
      <c r="RBA4" s="142"/>
      <c r="RBB4" s="142"/>
      <c r="RBC4" s="142"/>
      <c r="RBD4" s="142"/>
      <c r="RBE4" s="142"/>
      <c r="RBF4" s="142"/>
      <c r="RBG4" s="142"/>
      <c r="RBH4" s="142"/>
      <c r="RBI4" s="142"/>
      <c r="RBJ4" s="142"/>
      <c r="RBK4" s="142"/>
      <c r="RBL4" s="142"/>
      <c r="RBM4" s="142"/>
      <c r="RBN4" s="142"/>
      <c r="RBO4" s="142"/>
      <c r="RBP4" s="142"/>
      <c r="RBQ4" s="142"/>
      <c r="RBR4" s="142"/>
      <c r="RBS4" s="142"/>
      <c r="RBT4" s="142"/>
      <c r="RBU4" s="142"/>
      <c r="RBV4" s="142"/>
      <c r="RBW4" s="142"/>
      <c r="RBX4" s="142"/>
      <c r="RBY4" s="142"/>
      <c r="RBZ4" s="142"/>
      <c r="RCA4" s="142"/>
      <c r="RCB4" s="142"/>
      <c r="RCC4" s="142"/>
      <c r="RCD4" s="142"/>
      <c r="RCE4" s="142"/>
      <c r="RCF4" s="142"/>
      <c r="RCG4" s="142"/>
      <c r="RCH4" s="142"/>
      <c r="RCI4" s="142"/>
      <c r="RCJ4" s="142"/>
      <c r="RCK4" s="142"/>
      <c r="RCL4" s="142"/>
      <c r="RCM4" s="142"/>
      <c r="RCN4" s="142"/>
      <c r="RCO4" s="142"/>
      <c r="RCP4" s="142"/>
      <c r="RCQ4" s="142"/>
      <c r="RCR4" s="142"/>
      <c r="RCS4" s="142"/>
      <c r="RCT4" s="142"/>
      <c r="RCU4" s="142"/>
      <c r="RCV4" s="142"/>
      <c r="RCW4" s="142"/>
      <c r="RCX4" s="142"/>
      <c r="RCY4" s="142"/>
      <c r="RCZ4" s="142"/>
      <c r="RDA4" s="142"/>
      <c r="RDB4" s="142"/>
      <c r="RDC4" s="142"/>
      <c r="RDD4" s="142"/>
      <c r="RDE4" s="142"/>
      <c r="RDF4" s="142"/>
      <c r="RDG4" s="142"/>
      <c r="RDH4" s="142"/>
      <c r="RDI4" s="142"/>
      <c r="RDJ4" s="142"/>
      <c r="RDK4" s="142"/>
      <c r="RDL4" s="142"/>
      <c r="RDM4" s="142"/>
      <c r="RDN4" s="142"/>
      <c r="RDO4" s="142"/>
      <c r="RDP4" s="142"/>
      <c r="RDQ4" s="142"/>
      <c r="RDR4" s="142"/>
      <c r="RDS4" s="142"/>
      <c r="RDT4" s="142"/>
      <c r="RDU4" s="142"/>
      <c r="RDV4" s="142"/>
      <c r="RDW4" s="142"/>
      <c r="RDX4" s="142"/>
      <c r="RDY4" s="142"/>
      <c r="RDZ4" s="142"/>
      <c r="REA4" s="142"/>
      <c r="REB4" s="142"/>
      <c r="REC4" s="142"/>
      <c r="RED4" s="142"/>
      <c r="REE4" s="142"/>
      <c r="REF4" s="142"/>
      <c r="REG4" s="142"/>
      <c r="REH4" s="142"/>
      <c r="REI4" s="142"/>
      <c r="REJ4" s="142"/>
      <c r="REK4" s="142"/>
      <c r="REL4" s="142"/>
      <c r="REM4" s="142"/>
      <c r="REN4" s="142"/>
      <c r="REO4" s="142"/>
      <c r="REP4" s="142"/>
      <c r="REQ4" s="142"/>
      <c r="RER4" s="142"/>
      <c r="RES4" s="142"/>
      <c r="RET4" s="142"/>
      <c r="REU4" s="142"/>
      <c r="REV4" s="142"/>
      <c r="REW4" s="142"/>
      <c r="REX4" s="142"/>
      <c r="REY4" s="142"/>
      <c r="REZ4" s="142"/>
      <c r="RFA4" s="142"/>
      <c r="RFB4" s="142"/>
      <c r="RFC4" s="142"/>
      <c r="RFD4" s="142"/>
      <c r="RFE4" s="142"/>
      <c r="RFF4" s="142"/>
      <c r="RFG4" s="142"/>
      <c r="RFH4" s="142"/>
      <c r="RFI4" s="142"/>
      <c r="RFJ4" s="142"/>
      <c r="RFK4" s="142"/>
      <c r="RFL4" s="142"/>
      <c r="RFM4" s="142"/>
      <c r="RFN4" s="142"/>
      <c r="RFO4" s="142"/>
      <c r="RFP4" s="142"/>
      <c r="RFQ4" s="142"/>
      <c r="RFR4" s="142"/>
      <c r="RFS4" s="142"/>
      <c r="RFT4" s="142"/>
      <c r="RFU4" s="142"/>
      <c r="RFV4" s="142"/>
      <c r="RFW4" s="142"/>
      <c r="RFX4" s="142"/>
      <c r="RFY4" s="142"/>
      <c r="RFZ4" s="142"/>
      <c r="RGA4" s="142"/>
      <c r="RGB4" s="142"/>
      <c r="RGC4" s="142"/>
      <c r="RGD4" s="142"/>
      <c r="RGE4" s="142"/>
      <c r="RGF4" s="142"/>
      <c r="RGG4" s="142"/>
      <c r="RGH4" s="142"/>
      <c r="RGI4" s="142"/>
      <c r="RGJ4" s="142"/>
      <c r="RGK4" s="142"/>
      <c r="RGL4" s="142"/>
      <c r="RGM4" s="142"/>
      <c r="RGN4" s="142"/>
      <c r="RGO4" s="142"/>
      <c r="RGP4" s="142"/>
      <c r="RGQ4" s="142"/>
      <c r="RGR4" s="142"/>
      <c r="RGS4" s="142"/>
      <c r="RGT4" s="142"/>
      <c r="RGU4" s="142"/>
      <c r="RGV4" s="142"/>
      <c r="RGW4" s="142"/>
      <c r="RGX4" s="142"/>
      <c r="RGY4" s="142"/>
      <c r="RGZ4" s="142"/>
      <c r="RHA4" s="142"/>
      <c r="RHB4" s="142"/>
      <c r="RHC4" s="142"/>
      <c r="RHD4" s="142"/>
      <c r="RHE4" s="142"/>
      <c r="RHF4" s="142"/>
      <c r="RHG4" s="142"/>
      <c r="RHH4" s="142"/>
      <c r="RHI4" s="142"/>
      <c r="RHJ4" s="142"/>
      <c r="RHK4" s="142"/>
      <c r="RHL4" s="142"/>
      <c r="RHM4" s="142"/>
      <c r="RHN4" s="142"/>
      <c r="RHO4" s="142"/>
      <c r="RHP4" s="142"/>
      <c r="RHQ4" s="142"/>
      <c r="RHR4" s="142"/>
      <c r="RHS4" s="142"/>
      <c r="RHT4" s="142"/>
      <c r="RHU4" s="142"/>
      <c r="RHV4" s="142"/>
      <c r="RHW4" s="142"/>
      <c r="RHX4" s="142"/>
      <c r="RHY4" s="142"/>
      <c r="RHZ4" s="142"/>
      <c r="RIA4" s="142"/>
      <c r="RIB4" s="142"/>
      <c r="RIC4" s="142"/>
      <c r="RID4" s="142"/>
      <c r="RIE4" s="142"/>
      <c r="RIF4" s="142"/>
      <c r="RIG4" s="142"/>
      <c r="RIH4" s="142"/>
      <c r="RII4" s="142"/>
      <c r="RIJ4" s="142"/>
      <c r="RIK4" s="142"/>
      <c r="RIL4" s="142"/>
      <c r="RIM4" s="142"/>
      <c r="RIN4" s="142"/>
      <c r="RIO4" s="142"/>
      <c r="RIP4" s="142"/>
      <c r="RIQ4" s="142"/>
      <c r="RIR4" s="142"/>
      <c r="RIS4" s="142"/>
      <c r="RIT4" s="142"/>
      <c r="RIU4" s="142"/>
      <c r="RIV4" s="142"/>
      <c r="RIW4" s="142"/>
      <c r="RIX4" s="142"/>
      <c r="RIY4" s="142"/>
      <c r="RIZ4" s="142"/>
      <c r="RJA4" s="142"/>
      <c r="RJB4" s="142"/>
      <c r="RJC4" s="142"/>
      <c r="RJD4" s="142"/>
      <c r="RJE4" s="142"/>
      <c r="RJF4" s="142"/>
      <c r="RJG4" s="142"/>
      <c r="RJH4" s="142"/>
      <c r="RJI4" s="142"/>
      <c r="RJJ4" s="142"/>
      <c r="RJK4" s="142"/>
      <c r="RJL4" s="142"/>
      <c r="RJM4" s="142"/>
      <c r="RJN4" s="142"/>
      <c r="RJO4" s="142"/>
      <c r="RJP4" s="142"/>
      <c r="RJQ4" s="142"/>
      <c r="RJR4" s="142"/>
      <c r="RJS4" s="142"/>
      <c r="RJT4" s="142"/>
      <c r="RJU4" s="142"/>
      <c r="RJV4" s="142"/>
      <c r="RJW4" s="142"/>
      <c r="RJX4" s="142"/>
      <c r="RJY4" s="142"/>
      <c r="RJZ4" s="142"/>
      <c r="RKA4" s="142"/>
      <c r="RKB4" s="142"/>
      <c r="RKC4" s="142"/>
      <c r="RKD4" s="142"/>
      <c r="RKE4" s="142"/>
      <c r="RKF4" s="142"/>
      <c r="RKG4" s="142"/>
      <c r="RKH4" s="142"/>
      <c r="RKI4" s="142"/>
      <c r="RKJ4" s="142"/>
      <c r="RKK4" s="142"/>
      <c r="RKL4" s="142"/>
      <c r="RKM4" s="142"/>
      <c r="RKN4" s="142"/>
      <c r="RKO4" s="142"/>
      <c r="RKP4" s="142"/>
      <c r="RKQ4" s="142"/>
      <c r="RKR4" s="142"/>
      <c r="RKS4" s="142"/>
      <c r="RKT4" s="142"/>
      <c r="RKU4" s="142"/>
      <c r="RKV4" s="142"/>
      <c r="RKW4" s="142"/>
      <c r="RKX4" s="142"/>
      <c r="RKY4" s="142"/>
      <c r="RKZ4" s="142"/>
      <c r="RLA4" s="142"/>
      <c r="RLB4" s="142"/>
      <c r="RLC4" s="142"/>
      <c r="RLD4" s="142"/>
      <c r="RLE4" s="142"/>
      <c r="RLF4" s="142"/>
      <c r="RLG4" s="142"/>
      <c r="RLH4" s="142"/>
      <c r="RLI4" s="142"/>
      <c r="RLJ4" s="142"/>
      <c r="RLK4" s="142"/>
      <c r="RLL4" s="142"/>
      <c r="RLM4" s="142"/>
      <c r="RLN4" s="142"/>
      <c r="RLO4" s="142"/>
      <c r="RLP4" s="142"/>
      <c r="RLQ4" s="142"/>
      <c r="RLR4" s="142"/>
      <c r="RLS4" s="142"/>
      <c r="RLT4" s="142"/>
      <c r="RLU4" s="142"/>
      <c r="RLV4" s="142"/>
      <c r="RLW4" s="142"/>
      <c r="RLX4" s="142"/>
      <c r="RLY4" s="142"/>
      <c r="RLZ4" s="142"/>
      <c r="RMA4" s="142"/>
      <c r="RMB4" s="142"/>
      <c r="RMC4" s="142"/>
      <c r="RMD4" s="142"/>
      <c r="RME4" s="142"/>
      <c r="RMF4" s="142"/>
      <c r="RMG4" s="142"/>
      <c r="RMH4" s="142"/>
      <c r="RMI4" s="142"/>
      <c r="RMJ4" s="142"/>
      <c r="RMK4" s="142"/>
      <c r="RML4" s="142"/>
      <c r="RMM4" s="142"/>
      <c r="RMN4" s="142"/>
      <c r="RMO4" s="142"/>
      <c r="RMP4" s="142"/>
      <c r="RMQ4" s="142"/>
      <c r="RMR4" s="142"/>
      <c r="RMS4" s="142"/>
      <c r="RMT4" s="142"/>
      <c r="RMU4" s="142"/>
      <c r="RMV4" s="142"/>
      <c r="RMW4" s="142"/>
      <c r="RMX4" s="142"/>
      <c r="RMY4" s="142"/>
      <c r="RMZ4" s="142"/>
      <c r="RNA4" s="142"/>
      <c r="RNB4" s="142"/>
      <c r="RNC4" s="142"/>
      <c r="RND4" s="142"/>
      <c r="RNE4" s="142"/>
      <c r="RNF4" s="142"/>
      <c r="RNG4" s="142"/>
      <c r="RNH4" s="142"/>
      <c r="RNI4" s="142"/>
      <c r="RNJ4" s="142"/>
      <c r="RNK4" s="142"/>
      <c r="RNL4" s="142"/>
      <c r="RNM4" s="142"/>
      <c r="RNN4" s="142"/>
      <c r="RNO4" s="142"/>
      <c r="RNP4" s="142"/>
      <c r="RNQ4" s="142"/>
      <c r="RNR4" s="142"/>
      <c r="RNS4" s="142"/>
      <c r="RNT4" s="142"/>
      <c r="RNU4" s="142"/>
      <c r="RNV4" s="142"/>
      <c r="RNW4" s="142"/>
      <c r="RNX4" s="142"/>
      <c r="RNY4" s="142"/>
      <c r="RNZ4" s="142"/>
      <c r="ROA4" s="142"/>
      <c r="ROB4" s="142"/>
      <c r="ROC4" s="142"/>
      <c r="ROD4" s="142"/>
      <c r="ROE4" s="142"/>
      <c r="ROF4" s="142"/>
      <c r="ROG4" s="142"/>
      <c r="ROH4" s="142"/>
      <c r="ROI4" s="142"/>
      <c r="ROJ4" s="142"/>
      <c r="ROK4" s="142"/>
      <c r="ROL4" s="142"/>
      <c r="ROM4" s="142"/>
      <c r="RON4" s="142"/>
      <c r="ROO4" s="142"/>
      <c r="ROP4" s="142"/>
      <c r="ROQ4" s="142"/>
      <c r="ROR4" s="142"/>
      <c r="ROS4" s="142"/>
      <c r="ROT4" s="142"/>
      <c r="ROU4" s="142"/>
      <c r="ROV4" s="142"/>
      <c r="ROW4" s="142"/>
      <c r="ROX4" s="142"/>
      <c r="ROY4" s="142"/>
      <c r="ROZ4" s="142"/>
      <c r="RPA4" s="142"/>
      <c r="RPB4" s="142"/>
      <c r="RPC4" s="142"/>
      <c r="RPD4" s="142"/>
      <c r="RPE4" s="142"/>
      <c r="RPF4" s="142"/>
      <c r="RPG4" s="142"/>
      <c r="RPH4" s="142"/>
      <c r="RPI4" s="142"/>
      <c r="RPJ4" s="142"/>
      <c r="RPK4" s="142"/>
      <c r="RPL4" s="142"/>
      <c r="RPM4" s="142"/>
      <c r="RPN4" s="142"/>
      <c r="RPO4" s="142"/>
      <c r="RPP4" s="142"/>
      <c r="RPQ4" s="142"/>
      <c r="RPR4" s="142"/>
      <c r="RPS4" s="142"/>
      <c r="RPT4" s="142"/>
      <c r="RPU4" s="142"/>
      <c r="RPV4" s="142"/>
      <c r="RPW4" s="142"/>
      <c r="RPX4" s="142"/>
      <c r="RPY4" s="142"/>
      <c r="RPZ4" s="142"/>
      <c r="RQA4" s="142"/>
      <c r="RQB4" s="142"/>
      <c r="RQC4" s="142"/>
      <c r="RQD4" s="142"/>
      <c r="RQE4" s="142"/>
      <c r="RQF4" s="142"/>
      <c r="RQG4" s="142"/>
      <c r="RQH4" s="142"/>
      <c r="RQI4" s="142"/>
      <c r="RQJ4" s="142"/>
      <c r="RQK4" s="142"/>
      <c r="RQL4" s="142"/>
      <c r="RQM4" s="142"/>
      <c r="RQN4" s="142"/>
      <c r="RQO4" s="142"/>
      <c r="RQP4" s="142"/>
      <c r="RQQ4" s="142"/>
      <c r="RQR4" s="142"/>
      <c r="RQS4" s="142"/>
      <c r="RQT4" s="142"/>
      <c r="RQU4" s="142"/>
      <c r="RQV4" s="142"/>
      <c r="RQW4" s="142"/>
      <c r="RQX4" s="142"/>
      <c r="RQY4" s="142"/>
      <c r="RQZ4" s="142"/>
      <c r="RRA4" s="142"/>
      <c r="RRB4" s="142"/>
      <c r="RRC4" s="142"/>
      <c r="RRD4" s="142"/>
      <c r="RRE4" s="142"/>
      <c r="RRF4" s="142"/>
      <c r="RRG4" s="142"/>
      <c r="RRH4" s="142"/>
      <c r="RRI4" s="142"/>
      <c r="RRJ4" s="142"/>
      <c r="RRK4" s="142"/>
      <c r="RRL4" s="142"/>
      <c r="RRM4" s="142"/>
      <c r="RRN4" s="142"/>
      <c r="RRO4" s="142"/>
      <c r="RRP4" s="142"/>
      <c r="RRQ4" s="142"/>
      <c r="RRR4" s="142"/>
      <c r="RRS4" s="142"/>
      <c r="RRT4" s="142"/>
      <c r="RRU4" s="142"/>
      <c r="RRV4" s="142"/>
      <c r="RRW4" s="142"/>
      <c r="RRX4" s="142"/>
      <c r="RRY4" s="142"/>
      <c r="RRZ4" s="142"/>
      <c r="RSA4" s="142"/>
      <c r="RSB4" s="142"/>
      <c r="RSC4" s="142"/>
      <c r="RSD4" s="142"/>
      <c r="RSE4" s="142"/>
      <c r="RSF4" s="142"/>
      <c r="RSG4" s="142"/>
      <c r="RSH4" s="142"/>
      <c r="RSI4" s="142"/>
      <c r="RSJ4" s="142"/>
      <c r="RSK4" s="142"/>
      <c r="RSL4" s="142"/>
      <c r="RSM4" s="142"/>
      <c r="RSN4" s="142"/>
      <c r="RSO4" s="142"/>
      <c r="RSP4" s="142"/>
      <c r="RSQ4" s="142"/>
      <c r="RSR4" s="142"/>
      <c r="RSS4" s="142"/>
      <c r="RST4" s="142"/>
      <c r="RSU4" s="142"/>
      <c r="RSV4" s="142"/>
      <c r="RSW4" s="142"/>
      <c r="RSX4" s="142"/>
      <c r="RSY4" s="142"/>
      <c r="RSZ4" s="142"/>
      <c r="RTA4" s="142"/>
      <c r="RTB4" s="142"/>
      <c r="RTC4" s="142"/>
      <c r="RTD4" s="142"/>
      <c r="RTE4" s="142"/>
      <c r="RTF4" s="142"/>
      <c r="RTG4" s="142"/>
      <c r="RTH4" s="142"/>
      <c r="RTI4" s="142"/>
      <c r="RTJ4" s="142"/>
      <c r="RTK4" s="142"/>
      <c r="RTL4" s="142"/>
      <c r="RTM4" s="142"/>
      <c r="RTN4" s="142"/>
      <c r="RTO4" s="142"/>
      <c r="RTP4" s="142"/>
      <c r="RTQ4" s="142"/>
      <c r="RTR4" s="142"/>
      <c r="RTS4" s="142"/>
      <c r="RTT4" s="142"/>
      <c r="RTU4" s="142"/>
      <c r="RTV4" s="142"/>
      <c r="RTW4" s="142"/>
      <c r="RTX4" s="142"/>
      <c r="RTY4" s="142"/>
      <c r="RTZ4" s="142"/>
      <c r="RUA4" s="142"/>
      <c r="RUB4" s="142"/>
      <c r="RUC4" s="142"/>
      <c r="RUD4" s="142"/>
      <c r="RUE4" s="142"/>
      <c r="RUF4" s="142"/>
      <c r="RUG4" s="142"/>
      <c r="RUH4" s="142"/>
      <c r="RUI4" s="142"/>
      <c r="RUJ4" s="142"/>
      <c r="RUK4" s="142"/>
      <c r="RUL4" s="142"/>
      <c r="RUM4" s="142"/>
      <c r="RUN4" s="142"/>
      <c r="RUO4" s="142"/>
      <c r="RUP4" s="142"/>
      <c r="RUQ4" s="142"/>
      <c r="RUR4" s="142"/>
      <c r="RUS4" s="142"/>
      <c r="RUT4" s="142"/>
      <c r="RUU4" s="142"/>
      <c r="RUV4" s="142"/>
      <c r="RUW4" s="142"/>
      <c r="RUX4" s="142"/>
      <c r="RUY4" s="142"/>
      <c r="RUZ4" s="142"/>
      <c r="RVA4" s="142"/>
      <c r="RVB4" s="142"/>
      <c r="RVC4" s="142"/>
      <c r="RVD4" s="142"/>
      <c r="RVE4" s="142"/>
      <c r="RVF4" s="142"/>
      <c r="RVG4" s="142"/>
      <c r="RVH4" s="142"/>
      <c r="RVI4" s="142"/>
      <c r="RVJ4" s="142"/>
      <c r="RVK4" s="142"/>
      <c r="RVL4" s="142"/>
      <c r="RVM4" s="142"/>
      <c r="RVN4" s="142"/>
      <c r="RVO4" s="142"/>
      <c r="RVP4" s="142"/>
      <c r="RVQ4" s="142"/>
      <c r="RVR4" s="142"/>
      <c r="RVS4" s="142"/>
      <c r="RVT4" s="142"/>
      <c r="RVU4" s="142"/>
      <c r="RVV4" s="142"/>
      <c r="RVW4" s="142"/>
      <c r="RVX4" s="142"/>
      <c r="RVY4" s="142"/>
      <c r="RVZ4" s="142"/>
      <c r="RWA4" s="142"/>
      <c r="RWB4" s="142"/>
      <c r="RWC4" s="142"/>
      <c r="RWD4" s="142"/>
      <c r="RWE4" s="142"/>
      <c r="RWF4" s="142"/>
      <c r="RWG4" s="142"/>
      <c r="RWH4" s="142"/>
      <c r="RWI4" s="142"/>
      <c r="RWJ4" s="142"/>
      <c r="RWK4" s="142"/>
      <c r="RWL4" s="142"/>
      <c r="RWM4" s="142"/>
      <c r="RWN4" s="142"/>
      <c r="RWO4" s="142"/>
      <c r="RWP4" s="142"/>
      <c r="RWQ4" s="142"/>
      <c r="RWR4" s="142"/>
      <c r="RWS4" s="142"/>
      <c r="RWT4" s="142"/>
      <c r="RWU4" s="142"/>
      <c r="RWV4" s="142"/>
      <c r="RWW4" s="142"/>
      <c r="RWX4" s="142"/>
      <c r="RWY4" s="142"/>
      <c r="RWZ4" s="142"/>
      <c r="RXA4" s="142"/>
      <c r="RXB4" s="142"/>
      <c r="RXC4" s="142"/>
      <c r="RXD4" s="142"/>
      <c r="RXE4" s="142"/>
      <c r="RXF4" s="142"/>
      <c r="RXG4" s="142"/>
      <c r="RXH4" s="142"/>
      <c r="RXI4" s="142"/>
      <c r="RXJ4" s="142"/>
      <c r="RXK4" s="142"/>
      <c r="RXL4" s="142"/>
      <c r="RXM4" s="142"/>
      <c r="RXN4" s="142"/>
      <c r="RXO4" s="142"/>
      <c r="RXP4" s="142"/>
      <c r="RXQ4" s="142"/>
      <c r="RXR4" s="142"/>
      <c r="RXS4" s="142"/>
      <c r="RXT4" s="142"/>
      <c r="RXU4" s="142"/>
      <c r="RXV4" s="142"/>
      <c r="RXW4" s="142"/>
      <c r="RXX4" s="142"/>
      <c r="RXY4" s="142"/>
      <c r="RXZ4" s="142"/>
      <c r="RYA4" s="142"/>
      <c r="RYB4" s="142"/>
      <c r="RYC4" s="142"/>
      <c r="RYD4" s="142"/>
      <c r="RYE4" s="142"/>
      <c r="RYF4" s="142"/>
      <c r="RYG4" s="142"/>
      <c r="RYH4" s="142"/>
      <c r="RYI4" s="142"/>
      <c r="RYJ4" s="142"/>
      <c r="RYK4" s="142"/>
      <c r="RYL4" s="142"/>
      <c r="RYM4" s="142"/>
      <c r="RYN4" s="142"/>
      <c r="RYO4" s="142"/>
      <c r="RYP4" s="142"/>
      <c r="RYQ4" s="142"/>
      <c r="RYR4" s="142"/>
      <c r="RYS4" s="142"/>
      <c r="RYT4" s="142"/>
      <c r="RYU4" s="142"/>
      <c r="RYV4" s="142"/>
      <c r="RYW4" s="142"/>
      <c r="RYX4" s="142"/>
      <c r="RYY4" s="142"/>
      <c r="RYZ4" s="142"/>
      <c r="RZA4" s="142"/>
      <c r="RZB4" s="142"/>
      <c r="RZC4" s="142"/>
      <c r="RZD4" s="142"/>
      <c r="RZE4" s="142"/>
      <c r="RZF4" s="142"/>
      <c r="RZG4" s="142"/>
      <c r="RZH4" s="142"/>
      <c r="RZI4" s="142"/>
      <c r="RZJ4" s="142"/>
      <c r="RZK4" s="142"/>
      <c r="RZL4" s="142"/>
      <c r="RZM4" s="142"/>
      <c r="RZN4" s="142"/>
      <c r="RZO4" s="142"/>
      <c r="RZP4" s="142"/>
      <c r="RZQ4" s="142"/>
      <c r="RZR4" s="142"/>
      <c r="RZS4" s="142"/>
      <c r="RZT4" s="142"/>
      <c r="RZU4" s="142"/>
      <c r="RZV4" s="142"/>
      <c r="RZW4" s="142"/>
      <c r="RZX4" s="142"/>
      <c r="RZY4" s="142"/>
      <c r="RZZ4" s="142"/>
      <c r="SAA4" s="142"/>
      <c r="SAB4" s="142"/>
      <c r="SAC4" s="142"/>
      <c r="SAD4" s="142"/>
      <c r="SAE4" s="142"/>
      <c r="SAF4" s="142"/>
      <c r="SAG4" s="142"/>
      <c r="SAH4" s="142"/>
      <c r="SAI4" s="142"/>
      <c r="SAJ4" s="142"/>
      <c r="SAK4" s="142"/>
      <c r="SAL4" s="142"/>
      <c r="SAM4" s="142"/>
      <c r="SAN4" s="142"/>
      <c r="SAO4" s="142"/>
      <c r="SAP4" s="142"/>
      <c r="SAQ4" s="142"/>
      <c r="SAR4" s="142"/>
      <c r="SAS4" s="142"/>
      <c r="SAT4" s="142"/>
      <c r="SAU4" s="142"/>
      <c r="SAV4" s="142"/>
      <c r="SAW4" s="142"/>
      <c r="SAX4" s="142"/>
      <c r="SAY4" s="142"/>
      <c r="SAZ4" s="142"/>
      <c r="SBA4" s="142"/>
      <c r="SBB4" s="142"/>
      <c r="SBC4" s="142"/>
      <c r="SBD4" s="142"/>
      <c r="SBE4" s="142"/>
      <c r="SBF4" s="142"/>
      <c r="SBG4" s="142"/>
      <c r="SBH4" s="142"/>
      <c r="SBI4" s="142"/>
      <c r="SBJ4" s="142"/>
      <c r="SBK4" s="142"/>
      <c r="SBL4" s="142"/>
      <c r="SBM4" s="142"/>
      <c r="SBN4" s="142"/>
      <c r="SBO4" s="142"/>
      <c r="SBP4" s="142"/>
      <c r="SBQ4" s="142"/>
      <c r="SBR4" s="142"/>
      <c r="SBS4" s="142"/>
      <c r="SBT4" s="142"/>
      <c r="SBU4" s="142"/>
      <c r="SBV4" s="142"/>
      <c r="SBW4" s="142"/>
      <c r="SBX4" s="142"/>
      <c r="SBY4" s="142"/>
      <c r="SBZ4" s="142"/>
      <c r="SCA4" s="142"/>
      <c r="SCB4" s="142"/>
      <c r="SCC4" s="142"/>
      <c r="SCD4" s="142"/>
      <c r="SCE4" s="142"/>
      <c r="SCF4" s="142"/>
      <c r="SCG4" s="142"/>
      <c r="SCH4" s="142"/>
      <c r="SCI4" s="142"/>
      <c r="SCJ4" s="142"/>
      <c r="SCK4" s="142"/>
      <c r="SCL4" s="142"/>
      <c r="SCM4" s="142"/>
      <c r="SCN4" s="142"/>
      <c r="SCO4" s="142"/>
      <c r="SCP4" s="142"/>
      <c r="SCQ4" s="142"/>
      <c r="SCR4" s="142"/>
      <c r="SCS4" s="142"/>
      <c r="SCT4" s="142"/>
      <c r="SCU4" s="142"/>
      <c r="SCV4" s="142"/>
      <c r="SCW4" s="142"/>
      <c r="SCX4" s="142"/>
      <c r="SCY4" s="142"/>
      <c r="SCZ4" s="142"/>
      <c r="SDA4" s="142"/>
      <c r="SDB4" s="142"/>
      <c r="SDC4" s="142"/>
      <c r="SDD4" s="142"/>
      <c r="SDE4" s="142"/>
      <c r="SDF4" s="142"/>
      <c r="SDG4" s="142"/>
      <c r="SDH4" s="142"/>
      <c r="SDI4" s="142"/>
      <c r="SDJ4" s="142"/>
      <c r="SDK4" s="142"/>
      <c r="SDL4" s="142"/>
      <c r="SDM4" s="142"/>
      <c r="SDN4" s="142"/>
      <c r="SDO4" s="142"/>
      <c r="SDP4" s="142"/>
      <c r="SDQ4" s="142"/>
      <c r="SDR4" s="142"/>
      <c r="SDS4" s="142"/>
      <c r="SDT4" s="142"/>
      <c r="SDU4" s="142"/>
      <c r="SDV4" s="142"/>
      <c r="SDW4" s="142"/>
      <c r="SDX4" s="142"/>
      <c r="SDY4" s="142"/>
      <c r="SDZ4" s="142"/>
      <c r="SEA4" s="142"/>
      <c r="SEB4" s="142"/>
      <c r="SEC4" s="142"/>
      <c r="SED4" s="142"/>
      <c r="SEE4" s="142"/>
      <c r="SEF4" s="142"/>
      <c r="SEG4" s="142"/>
      <c r="SEH4" s="142"/>
      <c r="SEI4" s="142"/>
      <c r="SEJ4" s="142"/>
      <c r="SEK4" s="142"/>
      <c r="SEL4" s="142"/>
      <c r="SEM4" s="142"/>
      <c r="SEN4" s="142"/>
      <c r="SEO4" s="142"/>
      <c r="SEP4" s="142"/>
      <c r="SEQ4" s="142"/>
      <c r="SER4" s="142"/>
      <c r="SES4" s="142"/>
      <c r="SET4" s="142"/>
      <c r="SEU4" s="142"/>
      <c r="SEV4" s="142"/>
      <c r="SEW4" s="142"/>
      <c r="SEX4" s="142"/>
      <c r="SEY4" s="142"/>
      <c r="SEZ4" s="142"/>
      <c r="SFA4" s="142"/>
      <c r="SFB4" s="142"/>
      <c r="SFC4" s="142"/>
      <c r="SFD4" s="142"/>
      <c r="SFE4" s="142"/>
      <c r="SFF4" s="142"/>
      <c r="SFG4" s="142"/>
      <c r="SFH4" s="142"/>
      <c r="SFI4" s="142"/>
      <c r="SFJ4" s="142"/>
      <c r="SFK4" s="142"/>
      <c r="SFL4" s="142"/>
      <c r="SFM4" s="142"/>
      <c r="SFN4" s="142"/>
      <c r="SFO4" s="142"/>
      <c r="SFP4" s="142"/>
      <c r="SFQ4" s="142"/>
      <c r="SFR4" s="142"/>
      <c r="SFS4" s="142"/>
      <c r="SFT4" s="142"/>
      <c r="SFU4" s="142"/>
      <c r="SFV4" s="142"/>
      <c r="SFW4" s="142"/>
      <c r="SFX4" s="142"/>
      <c r="SFY4" s="142"/>
      <c r="SFZ4" s="142"/>
      <c r="SGA4" s="142"/>
      <c r="SGB4" s="142"/>
      <c r="SGC4" s="142"/>
      <c r="SGD4" s="142"/>
      <c r="SGE4" s="142"/>
      <c r="SGF4" s="142"/>
      <c r="SGG4" s="142"/>
      <c r="SGH4" s="142"/>
      <c r="SGI4" s="142"/>
      <c r="SGJ4" s="142"/>
      <c r="SGK4" s="142"/>
      <c r="SGL4" s="142"/>
      <c r="SGM4" s="142"/>
      <c r="SGN4" s="142"/>
      <c r="SGO4" s="142"/>
      <c r="SGP4" s="142"/>
      <c r="SGQ4" s="142"/>
      <c r="SGR4" s="142"/>
      <c r="SGS4" s="142"/>
      <c r="SGT4" s="142"/>
      <c r="SGU4" s="142"/>
      <c r="SGV4" s="142"/>
      <c r="SGW4" s="142"/>
      <c r="SGX4" s="142"/>
      <c r="SGY4" s="142"/>
      <c r="SGZ4" s="142"/>
      <c r="SHA4" s="142"/>
      <c r="SHB4" s="142"/>
      <c r="SHC4" s="142"/>
      <c r="SHD4" s="142"/>
      <c r="SHE4" s="142"/>
      <c r="SHF4" s="142"/>
      <c r="SHG4" s="142"/>
      <c r="SHH4" s="142"/>
      <c r="SHI4" s="142"/>
      <c r="SHJ4" s="142"/>
      <c r="SHK4" s="142"/>
      <c r="SHL4" s="142"/>
      <c r="SHM4" s="142"/>
      <c r="SHN4" s="142"/>
      <c r="SHO4" s="142"/>
      <c r="SHP4" s="142"/>
      <c r="SHQ4" s="142"/>
      <c r="SHR4" s="142"/>
      <c r="SHS4" s="142"/>
      <c r="SHT4" s="142"/>
      <c r="SHU4" s="142"/>
      <c r="SHV4" s="142"/>
      <c r="SHW4" s="142"/>
      <c r="SHX4" s="142"/>
      <c r="SHY4" s="142"/>
      <c r="SHZ4" s="142"/>
      <c r="SIA4" s="142"/>
      <c r="SIB4" s="142"/>
      <c r="SIC4" s="142"/>
      <c r="SID4" s="142"/>
      <c r="SIE4" s="142"/>
      <c r="SIF4" s="142"/>
      <c r="SIG4" s="142"/>
      <c r="SIH4" s="142"/>
      <c r="SII4" s="142"/>
      <c r="SIJ4" s="142"/>
      <c r="SIK4" s="142"/>
      <c r="SIL4" s="142"/>
      <c r="SIM4" s="142"/>
      <c r="SIN4" s="142"/>
      <c r="SIO4" s="142"/>
      <c r="SIP4" s="142"/>
      <c r="SIQ4" s="142"/>
      <c r="SIR4" s="142"/>
      <c r="SIS4" s="142"/>
      <c r="SIT4" s="142"/>
      <c r="SIU4" s="142"/>
      <c r="SIV4" s="142"/>
      <c r="SIW4" s="142"/>
      <c r="SIX4" s="142"/>
      <c r="SIY4" s="142"/>
      <c r="SIZ4" s="142"/>
      <c r="SJA4" s="142"/>
      <c r="SJB4" s="142"/>
      <c r="SJC4" s="142"/>
      <c r="SJD4" s="142"/>
      <c r="SJE4" s="142"/>
      <c r="SJF4" s="142"/>
      <c r="SJG4" s="142"/>
      <c r="SJH4" s="142"/>
      <c r="SJI4" s="142"/>
      <c r="SJJ4" s="142"/>
      <c r="SJK4" s="142"/>
      <c r="SJL4" s="142"/>
      <c r="SJM4" s="142"/>
      <c r="SJN4" s="142"/>
      <c r="SJO4" s="142"/>
      <c r="SJP4" s="142"/>
      <c r="SJQ4" s="142"/>
      <c r="SJR4" s="142"/>
      <c r="SJS4" s="142"/>
      <c r="SJT4" s="142"/>
      <c r="SJU4" s="142"/>
      <c r="SJV4" s="142"/>
      <c r="SJW4" s="142"/>
      <c r="SJX4" s="142"/>
      <c r="SJY4" s="142"/>
      <c r="SJZ4" s="142"/>
      <c r="SKA4" s="142"/>
      <c r="SKB4" s="142"/>
      <c r="SKC4" s="142"/>
      <c r="SKD4" s="142"/>
      <c r="SKE4" s="142"/>
      <c r="SKF4" s="142"/>
      <c r="SKG4" s="142"/>
      <c r="SKH4" s="142"/>
      <c r="SKI4" s="142"/>
      <c r="SKJ4" s="142"/>
      <c r="SKK4" s="142"/>
      <c r="SKL4" s="142"/>
      <c r="SKM4" s="142"/>
      <c r="SKN4" s="142"/>
      <c r="SKO4" s="142"/>
      <c r="SKP4" s="142"/>
      <c r="SKQ4" s="142"/>
      <c r="SKR4" s="142"/>
      <c r="SKS4" s="142"/>
      <c r="SKT4" s="142"/>
      <c r="SKU4" s="142"/>
      <c r="SKV4" s="142"/>
      <c r="SKW4" s="142"/>
      <c r="SKX4" s="142"/>
      <c r="SKY4" s="142"/>
      <c r="SKZ4" s="142"/>
      <c r="SLA4" s="142"/>
      <c r="SLB4" s="142"/>
      <c r="SLC4" s="142"/>
      <c r="SLD4" s="142"/>
      <c r="SLE4" s="142"/>
      <c r="SLF4" s="142"/>
      <c r="SLG4" s="142"/>
      <c r="SLH4" s="142"/>
      <c r="SLI4" s="142"/>
      <c r="SLJ4" s="142"/>
      <c r="SLK4" s="142"/>
      <c r="SLL4" s="142"/>
      <c r="SLM4" s="142"/>
      <c r="SLN4" s="142"/>
      <c r="SLO4" s="142"/>
      <c r="SLP4" s="142"/>
      <c r="SLQ4" s="142"/>
      <c r="SLR4" s="142"/>
      <c r="SLS4" s="142"/>
      <c r="SLT4" s="142"/>
      <c r="SLU4" s="142"/>
      <c r="SLV4" s="142"/>
      <c r="SLW4" s="142"/>
      <c r="SLX4" s="142"/>
      <c r="SLY4" s="142"/>
      <c r="SLZ4" s="142"/>
      <c r="SMA4" s="142"/>
      <c r="SMB4" s="142"/>
      <c r="SMC4" s="142"/>
      <c r="SMD4" s="142"/>
      <c r="SME4" s="142"/>
      <c r="SMF4" s="142"/>
      <c r="SMG4" s="142"/>
      <c r="SMH4" s="142"/>
      <c r="SMI4" s="142"/>
      <c r="SMJ4" s="142"/>
      <c r="SMK4" s="142"/>
      <c r="SML4" s="142"/>
      <c r="SMM4" s="142"/>
      <c r="SMN4" s="142"/>
      <c r="SMO4" s="142"/>
      <c r="SMP4" s="142"/>
      <c r="SMQ4" s="142"/>
      <c r="SMR4" s="142"/>
      <c r="SMS4" s="142"/>
      <c r="SMT4" s="142"/>
      <c r="SMU4" s="142"/>
      <c r="SMV4" s="142"/>
      <c r="SMW4" s="142"/>
      <c r="SMX4" s="142"/>
      <c r="SMY4" s="142"/>
      <c r="SMZ4" s="142"/>
      <c r="SNA4" s="142"/>
      <c r="SNB4" s="142"/>
      <c r="SNC4" s="142"/>
      <c r="SND4" s="142"/>
      <c r="SNE4" s="142"/>
      <c r="SNF4" s="142"/>
      <c r="SNG4" s="142"/>
      <c r="SNH4" s="142"/>
      <c r="SNI4" s="142"/>
      <c r="SNJ4" s="142"/>
      <c r="SNK4" s="142"/>
      <c r="SNL4" s="142"/>
      <c r="SNM4" s="142"/>
      <c r="SNN4" s="142"/>
      <c r="SNO4" s="142"/>
      <c r="SNP4" s="142"/>
      <c r="SNQ4" s="142"/>
      <c r="SNR4" s="142"/>
      <c r="SNS4" s="142"/>
      <c r="SNT4" s="142"/>
      <c r="SNU4" s="142"/>
      <c r="SNV4" s="142"/>
      <c r="SNW4" s="142"/>
      <c r="SNX4" s="142"/>
      <c r="SNY4" s="142"/>
      <c r="SNZ4" s="142"/>
      <c r="SOA4" s="142"/>
      <c r="SOB4" s="142"/>
      <c r="SOC4" s="142"/>
      <c r="SOD4" s="142"/>
      <c r="SOE4" s="142"/>
      <c r="SOF4" s="142"/>
      <c r="SOG4" s="142"/>
      <c r="SOH4" s="142"/>
      <c r="SOI4" s="142"/>
      <c r="SOJ4" s="142"/>
      <c r="SOK4" s="142"/>
      <c r="SOL4" s="142"/>
      <c r="SOM4" s="142"/>
      <c r="SON4" s="142"/>
      <c r="SOO4" s="142"/>
      <c r="SOP4" s="142"/>
      <c r="SOQ4" s="142"/>
      <c r="SOR4" s="142"/>
      <c r="SOS4" s="142"/>
      <c r="SOT4" s="142"/>
      <c r="SOU4" s="142"/>
      <c r="SOV4" s="142"/>
      <c r="SOW4" s="142"/>
      <c r="SOX4" s="142"/>
      <c r="SOY4" s="142"/>
      <c r="SOZ4" s="142"/>
      <c r="SPA4" s="142"/>
      <c r="SPB4" s="142"/>
      <c r="SPC4" s="142"/>
      <c r="SPD4" s="142"/>
      <c r="SPE4" s="142"/>
      <c r="SPF4" s="142"/>
      <c r="SPG4" s="142"/>
      <c r="SPH4" s="142"/>
      <c r="SPI4" s="142"/>
      <c r="SPJ4" s="142"/>
      <c r="SPK4" s="142"/>
      <c r="SPL4" s="142"/>
      <c r="SPM4" s="142"/>
      <c r="SPN4" s="142"/>
      <c r="SPO4" s="142"/>
      <c r="SPP4" s="142"/>
      <c r="SPQ4" s="142"/>
      <c r="SPR4" s="142"/>
      <c r="SPS4" s="142"/>
      <c r="SPT4" s="142"/>
      <c r="SPU4" s="142"/>
      <c r="SPV4" s="142"/>
      <c r="SPW4" s="142"/>
      <c r="SPX4" s="142"/>
      <c r="SPY4" s="142"/>
      <c r="SPZ4" s="142"/>
      <c r="SQA4" s="142"/>
      <c r="SQB4" s="142"/>
      <c r="SQC4" s="142"/>
      <c r="SQD4" s="142"/>
      <c r="SQE4" s="142"/>
      <c r="SQF4" s="142"/>
      <c r="SQG4" s="142"/>
      <c r="SQH4" s="142"/>
      <c r="SQI4" s="142"/>
      <c r="SQJ4" s="142"/>
      <c r="SQK4" s="142"/>
      <c r="SQL4" s="142"/>
      <c r="SQM4" s="142"/>
      <c r="SQN4" s="142"/>
      <c r="SQO4" s="142"/>
      <c r="SQP4" s="142"/>
      <c r="SQQ4" s="142"/>
      <c r="SQR4" s="142"/>
      <c r="SQS4" s="142"/>
      <c r="SQT4" s="142"/>
      <c r="SQU4" s="142"/>
      <c r="SQV4" s="142"/>
      <c r="SQW4" s="142"/>
      <c r="SQX4" s="142"/>
      <c r="SQY4" s="142"/>
      <c r="SQZ4" s="142"/>
      <c r="SRA4" s="142"/>
      <c r="SRB4" s="142"/>
      <c r="SRC4" s="142"/>
      <c r="SRD4" s="142"/>
      <c r="SRE4" s="142"/>
      <c r="SRF4" s="142"/>
      <c r="SRG4" s="142"/>
      <c r="SRH4" s="142"/>
      <c r="SRI4" s="142"/>
      <c r="SRJ4" s="142"/>
      <c r="SRK4" s="142"/>
      <c r="SRL4" s="142"/>
      <c r="SRM4" s="142"/>
      <c r="SRN4" s="142"/>
      <c r="SRO4" s="142"/>
      <c r="SRP4" s="142"/>
      <c r="SRQ4" s="142"/>
      <c r="SRR4" s="142"/>
      <c r="SRS4" s="142"/>
      <c r="SRT4" s="142"/>
      <c r="SRU4" s="142"/>
      <c r="SRV4" s="142"/>
      <c r="SRW4" s="142"/>
      <c r="SRX4" s="142"/>
      <c r="SRY4" s="142"/>
      <c r="SRZ4" s="142"/>
      <c r="SSA4" s="142"/>
      <c r="SSB4" s="142"/>
      <c r="SSC4" s="142"/>
      <c r="SSD4" s="142"/>
      <c r="SSE4" s="142"/>
      <c r="SSF4" s="142"/>
      <c r="SSG4" s="142"/>
      <c r="SSH4" s="142"/>
      <c r="SSI4" s="142"/>
      <c r="SSJ4" s="142"/>
      <c r="SSK4" s="142"/>
      <c r="SSL4" s="142"/>
      <c r="SSM4" s="142"/>
      <c r="SSN4" s="142"/>
      <c r="SSO4" s="142"/>
      <c r="SSP4" s="142"/>
      <c r="SSQ4" s="142"/>
      <c r="SSR4" s="142"/>
      <c r="SSS4" s="142"/>
      <c r="SST4" s="142"/>
      <c r="SSU4" s="142"/>
      <c r="SSV4" s="142"/>
      <c r="SSW4" s="142"/>
      <c r="SSX4" s="142"/>
      <c r="SSY4" s="142"/>
      <c r="SSZ4" s="142"/>
      <c r="STA4" s="142"/>
      <c r="STB4" s="142"/>
      <c r="STC4" s="142"/>
      <c r="STD4" s="142"/>
      <c r="STE4" s="142"/>
      <c r="STF4" s="142"/>
      <c r="STG4" s="142"/>
      <c r="STH4" s="142"/>
      <c r="STI4" s="142"/>
      <c r="STJ4" s="142"/>
      <c r="STK4" s="142"/>
      <c r="STL4" s="142"/>
      <c r="STM4" s="142"/>
      <c r="STN4" s="142"/>
      <c r="STO4" s="142"/>
      <c r="STP4" s="142"/>
      <c r="STQ4" s="142"/>
      <c r="STR4" s="142"/>
      <c r="STS4" s="142"/>
      <c r="STT4" s="142"/>
      <c r="STU4" s="142"/>
      <c r="STV4" s="142"/>
      <c r="STW4" s="142"/>
      <c r="STX4" s="142"/>
      <c r="STY4" s="142"/>
      <c r="STZ4" s="142"/>
      <c r="SUA4" s="142"/>
      <c r="SUB4" s="142"/>
      <c r="SUC4" s="142"/>
      <c r="SUD4" s="142"/>
      <c r="SUE4" s="142"/>
      <c r="SUF4" s="142"/>
      <c r="SUG4" s="142"/>
      <c r="SUH4" s="142"/>
      <c r="SUI4" s="142"/>
      <c r="SUJ4" s="142"/>
      <c r="SUK4" s="142"/>
      <c r="SUL4" s="142"/>
      <c r="SUM4" s="142"/>
      <c r="SUN4" s="142"/>
      <c r="SUO4" s="142"/>
      <c r="SUP4" s="142"/>
      <c r="SUQ4" s="142"/>
      <c r="SUR4" s="142"/>
      <c r="SUS4" s="142"/>
      <c r="SUT4" s="142"/>
      <c r="SUU4" s="142"/>
      <c r="SUV4" s="142"/>
      <c r="SUW4" s="142"/>
      <c r="SUX4" s="142"/>
      <c r="SUY4" s="142"/>
      <c r="SUZ4" s="142"/>
      <c r="SVA4" s="142"/>
      <c r="SVB4" s="142"/>
      <c r="SVC4" s="142"/>
      <c r="SVD4" s="142"/>
      <c r="SVE4" s="142"/>
      <c r="SVF4" s="142"/>
      <c r="SVG4" s="142"/>
      <c r="SVH4" s="142"/>
      <c r="SVI4" s="142"/>
      <c r="SVJ4" s="142"/>
      <c r="SVK4" s="142"/>
      <c r="SVL4" s="142"/>
      <c r="SVM4" s="142"/>
      <c r="SVN4" s="142"/>
      <c r="SVO4" s="142"/>
      <c r="SVP4" s="142"/>
      <c r="SVQ4" s="142"/>
      <c r="SVR4" s="142"/>
      <c r="SVS4" s="142"/>
      <c r="SVT4" s="142"/>
      <c r="SVU4" s="142"/>
      <c r="SVV4" s="142"/>
      <c r="SVW4" s="142"/>
      <c r="SVX4" s="142"/>
      <c r="SVY4" s="142"/>
      <c r="SVZ4" s="142"/>
      <c r="SWA4" s="142"/>
      <c r="SWB4" s="142"/>
      <c r="SWC4" s="142"/>
      <c r="SWD4" s="142"/>
      <c r="SWE4" s="142"/>
      <c r="SWF4" s="142"/>
      <c r="SWG4" s="142"/>
      <c r="SWH4" s="142"/>
      <c r="SWI4" s="142"/>
      <c r="SWJ4" s="142"/>
      <c r="SWK4" s="142"/>
      <c r="SWL4" s="142"/>
      <c r="SWM4" s="142"/>
      <c r="SWN4" s="142"/>
      <c r="SWO4" s="142"/>
      <c r="SWP4" s="142"/>
      <c r="SWQ4" s="142"/>
      <c r="SWR4" s="142"/>
      <c r="SWS4" s="142"/>
      <c r="SWT4" s="142"/>
      <c r="SWU4" s="142"/>
      <c r="SWV4" s="142"/>
      <c r="SWW4" s="142"/>
      <c r="SWX4" s="142"/>
      <c r="SWY4" s="142"/>
      <c r="SWZ4" s="142"/>
      <c r="SXA4" s="142"/>
      <c r="SXB4" s="142"/>
      <c r="SXC4" s="142"/>
      <c r="SXD4" s="142"/>
      <c r="SXE4" s="142"/>
      <c r="SXF4" s="142"/>
      <c r="SXG4" s="142"/>
      <c r="SXH4" s="142"/>
      <c r="SXI4" s="142"/>
      <c r="SXJ4" s="142"/>
      <c r="SXK4" s="142"/>
      <c r="SXL4" s="142"/>
      <c r="SXM4" s="142"/>
      <c r="SXN4" s="142"/>
      <c r="SXO4" s="142"/>
      <c r="SXP4" s="142"/>
      <c r="SXQ4" s="142"/>
      <c r="SXR4" s="142"/>
      <c r="SXS4" s="142"/>
      <c r="SXT4" s="142"/>
      <c r="SXU4" s="142"/>
      <c r="SXV4" s="142"/>
      <c r="SXW4" s="142"/>
      <c r="SXX4" s="142"/>
      <c r="SXY4" s="142"/>
      <c r="SXZ4" s="142"/>
      <c r="SYA4" s="142"/>
      <c r="SYB4" s="142"/>
      <c r="SYC4" s="142"/>
      <c r="SYD4" s="142"/>
      <c r="SYE4" s="142"/>
      <c r="SYF4" s="142"/>
      <c r="SYG4" s="142"/>
      <c r="SYH4" s="142"/>
      <c r="SYI4" s="142"/>
      <c r="SYJ4" s="142"/>
      <c r="SYK4" s="142"/>
      <c r="SYL4" s="142"/>
      <c r="SYM4" s="142"/>
      <c r="SYN4" s="142"/>
      <c r="SYO4" s="142"/>
      <c r="SYP4" s="142"/>
      <c r="SYQ4" s="142"/>
      <c r="SYR4" s="142"/>
      <c r="SYS4" s="142"/>
      <c r="SYT4" s="142"/>
      <c r="SYU4" s="142"/>
      <c r="SYV4" s="142"/>
      <c r="SYW4" s="142"/>
      <c r="SYX4" s="142"/>
      <c r="SYY4" s="142"/>
      <c r="SYZ4" s="142"/>
      <c r="SZA4" s="142"/>
      <c r="SZB4" s="142"/>
      <c r="SZC4" s="142"/>
      <c r="SZD4" s="142"/>
      <c r="SZE4" s="142"/>
      <c r="SZF4" s="142"/>
      <c r="SZG4" s="142"/>
      <c r="SZH4" s="142"/>
      <c r="SZI4" s="142"/>
      <c r="SZJ4" s="142"/>
      <c r="SZK4" s="142"/>
      <c r="SZL4" s="142"/>
      <c r="SZM4" s="142"/>
      <c r="SZN4" s="142"/>
      <c r="SZO4" s="142"/>
      <c r="SZP4" s="142"/>
      <c r="SZQ4" s="142"/>
      <c r="SZR4" s="142"/>
      <c r="SZS4" s="142"/>
      <c r="SZT4" s="142"/>
      <c r="SZU4" s="142"/>
      <c r="SZV4" s="142"/>
      <c r="SZW4" s="142"/>
      <c r="SZX4" s="142"/>
      <c r="SZY4" s="142"/>
      <c r="SZZ4" s="142"/>
      <c r="TAA4" s="142"/>
      <c r="TAB4" s="142"/>
      <c r="TAC4" s="142"/>
      <c r="TAD4" s="142"/>
      <c r="TAE4" s="142"/>
      <c r="TAF4" s="142"/>
      <c r="TAG4" s="142"/>
      <c r="TAH4" s="142"/>
      <c r="TAI4" s="142"/>
      <c r="TAJ4" s="142"/>
      <c r="TAK4" s="142"/>
      <c r="TAL4" s="142"/>
      <c r="TAM4" s="142"/>
      <c r="TAN4" s="142"/>
      <c r="TAO4" s="142"/>
      <c r="TAP4" s="142"/>
      <c r="TAQ4" s="142"/>
      <c r="TAR4" s="142"/>
      <c r="TAS4" s="142"/>
      <c r="TAT4" s="142"/>
      <c r="TAU4" s="142"/>
      <c r="TAV4" s="142"/>
      <c r="TAW4" s="142"/>
      <c r="TAX4" s="142"/>
      <c r="TAY4" s="142"/>
      <c r="TAZ4" s="142"/>
      <c r="TBA4" s="142"/>
      <c r="TBB4" s="142"/>
      <c r="TBC4" s="142"/>
      <c r="TBD4" s="142"/>
      <c r="TBE4" s="142"/>
      <c r="TBF4" s="142"/>
      <c r="TBG4" s="142"/>
      <c r="TBH4" s="142"/>
      <c r="TBI4" s="142"/>
      <c r="TBJ4" s="142"/>
      <c r="TBK4" s="142"/>
      <c r="TBL4" s="142"/>
      <c r="TBM4" s="142"/>
      <c r="TBN4" s="142"/>
      <c r="TBO4" s="142"/>
      <c r="TBP4" s="142"/>
      <c r="TBQ4" s="142"/>
      <c r="TBR4" s="142"/>
      <c r="TBS4" s="142"/>
      <c r="TBT4" s="142"/>
      <c r="TBU4" s="142"/>
      <c r="TBV4" s="142"/>
      <c r="TBW4" s="142"/>
      <c r="TBX4" s="142"/>
      <c r="TBY4" s="142"/>
      <c r="TBZ4" s="142"/>
      <c r="TCA4" s="142"/>
      <c r="TCB4" s="142"/>
      <c r="TCC4" s="142"/>
      <c r="TCD4" s="142"/>
      <c r="TCE4" s="142"/>
      <c r="TCF4" s="142"/>
      <c r="TCG4" s="142"/>
      <c r="TCH4" s="142"/>
      <c r="TCI4" s="142"/>
      <c r="TCJ4" s="142"/>
      <c r="TCK4" s="142"/>
      <c r="TCL4" s="142"/>
      <c r="TCM4" s="142"/>
      <c r="TCN4" s="142"/>
      <c r="TCO4" s="142"/>
      <c r="TCP4" s="142"/>
      <c r="TCQ4" s="142"/>
      <c r="TCR4" s="142"/>
      <c r="TCS4" s="142"/>
      <c r="TCT4" s="142"/>
      <c r="TCU4" s="142"/>
      <c r="TCV4" s="142"/>
      <c r="TCW4" s="142"/>
      <c r="TCX4" s="142"/>
      <c r="TCY4" s="142"/>
      <c r="TCZ4" s="142"/>
      <c r="TDA4" s="142"/>
      <c r="TDB4" s="142"/>
      <c r="TDC4" s="142"/>
      <c r="TDD4" s="142"/>
      <c r="TDE4" s="142"/>
      <c r="TDF4" s="142"/>
      <c r="TDG4" s="142"/>
      <c r="TDH4" s="142"/>
      <c r="TDI4" s="142"/>
      <c r="TDJ4" s="142"/>
      <c r="TDK4" s="142"/>
      <c r="TDL4" s="142"/>
      <c r="TDM4" s="142"/>
      <c r="TDN4" s="142"/>
      <c r="TDO4" s="142"/>
      <c r="TDP4" s="142"/>
      <c r="TDQ4" s="142"/>
      <c r="TDR4" s="142"/>
      <c r="TDS4" s="142"/>
      <c r="TDT4" s="142"/>
      <c r="TDU4" s="142"/>
      <c r="TDV4" s="142"/>
      <c r="TDW4" s="142"/>
      <c r="TDX4" s="142"/>
      <c r="TDY4" s="142"/>
      <c r="TDZ4" s="142"/>
      <c r="TEA4" s="142"/>
      <c r="TEB4" s="142"/>
      <c r="TEC4" s="142"/>
      <c r="TED4" s="142"/>
      <c r="TEE4" s="142"/>
      <c r="TEF4" s="142"/>
      <c r="TEG4" s="142"/>
      <c r="TEH4" s="142"/>
      <c r="TEI4" s="142"/>
      <c r="TEJ4" s="142"/>
      <c r="TEK4" s="142"/>
      <c r="TEL4" s="142"/>
      <c r="TEM4" s="142"/>
      <c r="TEN4" s="142"/>
      <c r="TEO4" s="142"/>
      <c r="TEP4" s="142"/>
      <c r="TEQ4" s="142"/>
      <c r="TER4" s="142"/>
      <c r="TES4" s="142"/>
      <c r="TET4" s="142"/>
      <c r="TEU4" s="142"/>
      <c r="TEV4" s="142"/>
      <c r="TEW4" s="142"/>
      <c r="TEX4" s="142"/>
      <c r="TEY4" s="142"/>
      <c r="TEZ4" s="142"/>
      <c r="TFA4" s="142"/>
      <c r="TFB4" s="142"/>
      <c r="TFC4" s="142"/>
      <c r="TFD4" s="142"/>
      <c r="TFE4" s="142"/>
      <c r="TFF4" s="142"/>
      <c r="TFG4" s="142"/>
      <c r="TFH4" s="142"/>
      <c r="TFI4" s="142"/>
      <c r="TFJ4" s="142"/>
      <c r="TFK4" s="142"/>
      <c r="TFL4" s="142"/>
      <c r="TFM4" s="142"/>
      <c r="TFN4" s="142"/>
      <c r="TFO4" s="142"/>
      <c r="TFP4" s="142"/>
      <c r="TFQ4" s="142"/>
      <c r="TFR4" s="142"/>
      <c r="TFS4" s="142"/>
      <c r="TFT4" s="142"/>
      <c r="TFU4" s="142"/>
      <c r="TFV4" s="142"/>
      <c r="TFW4" s="142"/>
      <c r="TFX4" s="142"/>
      <c r="TFY4" s="142"/>
      <c r="TFZ4" s="142"/>
      <c r="TGA4" s="142"/>
      <c r="TGB4" s="142"/>
      <c r="TGC4" s="142"/>
      <c r="TGD4" s="142"/>
      <c r="TGE4" s="142"/>
      <c r="TGF4" s="142"/>
      <c r="TGG4" s="142"/>
      <c r="TGH4" s="142"/>
      <c r="TGI4" s="142"/>
      <c r="TGJ4" s="142"/>
      <c r="TGK4" s="142"/>
      <c r="TGL4" s="142"/>
      <c r="TGM4" s="142"/>
      <c r="TGN4" s="142"/>
      <c r="TGO4" s="142"/>
      <c r="TGP4" s="142"/>
      <c r="TGQ4" s="142"/>
      <c r="TGR4" s="142"/>
      <c r="TGS4" s="142"/>
      <c r="TGT4" s="142"/>
      <c r="TGU4" s="142"/>
      <c r="TGV4" s="142"/>
      <c r="TGW4" s="142"/>
      <c r="TGX4" s="142"/>
      <c r="TGY4" s="142"/>
      <c r="TGZ4" s="142"/>
      <c r="THA4" s="142"/>
      <c r="THB4" s="142"/>
      <c r="THC4" s="142"/>
      <c r="THD4" s="142"/>
      <c r="THE4" s="142"/>
      <c r="THF4" s="142"/>
      <c r="THG4" s="142"/>
      <c r="THH4" s="142"/>
      <c r="THI4" s="142"/>
      <c r="THJ4" s="142"/>
      <c r="THK4" s="142"/>
      <c r="THL4" s="142"/>
      <c r="THM4" s="142"/>
      <c r="THN4" s="142"/>
      <c r="THO4" s="142"/>
      <c r="THP4" s="142"/>
      <c r="THQ4" s="142"/>
      <c r="THR4" s="142"/>
      <c r="THS4" s="142"/>
      <c r="THT4" s="142"/>
      <c r="THU4" s="142"/>
      <c r="THV4" s="142"/>
      <c r="THW4" s="142"/>
      <c r="THX4" s="142"/>
      <c r="THY4" s="142"/>
      <c r="THZ4" s="142"/>
      <c r="TIA4" s="142"/>
      <c r="TIB4" s="142"/>
      <c r="TIC4" s="142"/>
      <c r="TID4" s="142"/>
      <c r="TIE4" s="142"/>
      <c r="TIF4" s="142"/>
      <c r="TIG4" s="142"/>
      <c r="TIH4" s="142"/>
      <c r="TII4" s="142"/>
      <c r="TIJ4" s="142"/>
      <c r="TIK4" s="142"/>
      <c r="TIL4" s="142"/>
      <c r="TIM4" s="142"/>
      <c r="TIN4" s="142"/>
      <c r="TIO4" s="142"/>
      <c r="TIP4" s="142"/>
      <c r="TIQ4" s="142"/>
      <c r="TIR4" s="142"/>
      <c r="TIS4" s="142"/>
      <c r="TIT4" s="142"/>
      <c r="TIU4" s="142"/>
      <c r="TIV4" s="142"/>
      <c r="TIW4" s="142"/>
      <c r="TIX4" s="142"/>
      <c r="TIY4" s="142"/>
      <c r="TIZ4" s="142"/>
      <c r="TJA4" s="142"/>
      <c r="TJB4" s="142"/>
      <c r="TJC4" s="142"/>
      <c r="TJD4" s="142"/>
      <c r="TJE4" s="142"/>
      <c r="TJF4" s="142"/>
      <c r="TJG4" s="142"/>
      <c r="TJH4" s="142"/>
      <c r="TJI4" s="142"/>
      <c r="TJJ4" s="142"/>
      <c r="TJK4" s="142"/>
      <c r="TJL4" s="142"/>
      <c r="TJM4" s="142"/>
      <c r="TJN4" s="142"/>
      <c r="TJO4" s="142"/>
      <c r="TJP4" s="142"/>
      <c r="TJQ4" s="142"/>
      <c r="TJR4" s="142"/>
      <c r="TJS4" s="142"/>
      <c r="TJT4" s="142"/>
      <c r="TJU4" s="142"/>
      <c r="TJV4" s="142"/>
      <c r="TJW4" s="142"/>
      <c r="TJX4" s="142"/>
      <c r="TJY4" s="142"/>
      <c r="TJZ4" s="142"/>
      <c r="TKA4" s="142"/>
      <c r="TKB4" s="142"/>
      <c r="TKC4" s="142"/>
      <c r="TKD4" s="142"/>
      <c r="TKE4" s="142"/>
      <c r="TKF4" s="142"/>
      <c r="TKG4" s="142"/>
      <c r="TKH4" s="142"/>
      <c r="TKI4" s="142"/>
      <c r="TKJ4" s="142"/>
      <c r="TKK4" s="142"/>
      <c r="TKL4" s="142"/>
      <c r="TKM4" s="142"/>
      <c r="TKN4" s="142"/>
      <c r="TKO4" s="142"/>
      <c r="TKP4" s="142"/>
      <c r="TKQ4" s="142"/>
      <c r="TKR4" s="142"/>
      <c r="TKS4" s="142"/>
      <c r="TKT4" s="142"/>
      <c r="TKU4" s="142"/>
      <c r="TKV4" s="142"/>
      <c r="TKW4" s="142"/>
      <c r="TKX4" s="142"/>
      <c r="TKY4" s="142"/>
      <c r="TKZ4" s="142"/>
      <c r="TLA4" s="142"/>
      <c r="TLB4" s="142"/>
      <c r="TLC4" s="142"/>
      <c r="TLD4" s="142"/>
      <c r="TLE4" s="142"/>
      <c r="TLF4" s="142"/>
      <c r="TLG4" s="142"/>
      <c r="TLH4" s="142"/>
      <c r="TLI4" s="142"/>
      <c r="TLJ4" s="142"/>
      <c r="TLK4" s="142"/>
      <c r="TLL4" s="142"/>
      <c r="TLM4" s="142"/>
      <c r="TLN4" s="142"/>
      <c r="TLO4" s="142"/>
      <c r="TLP4" s="142"/>
      <c r="TLQ4" s="142"/>
      <c r="TLR4" s="142"/>
      <c r="TLS4" s="142"/>
      <c r="TLT4" s="142"/>
      <c r="TLU4" s="142"/>
      <c r="TLV4" s="142"/>
      <c r="TLW4" s="142"/>
      <c r="TLX4" s="142"/>
      <c r="TLY4" s="142"/>
      <c r="TLZ4" s="142"/>
      <c r="TMA4" s="142"/>
      <c r="TMB4" s="142"/>
      <c r="TMC4" s="142"/>
      <c r="TMD4" s="142"/>
      <c r="TME4" s="142"/>
      <c r="TMF4" s="142"/>
      <c r="TMG4" s="142"/>
      <c r="TMH4" s="142"/>
      <c r="TMI4" s="142"/>
      <c r="TMJ4" s="142"/>
      <c r="TMK4" s="142"/>
      <c r="TML4" s="142"/>
      <c r="TMM4" s="142"/>
      <c r="TMN4" s="142"/>
      <c r="TMO4" s="142"/>
      <c r="TMP4" s="142"/>
      <c r="TMQ4" s="142"/>
      <c r="TMR4" s="142"/>
      <c r="TMS4" s="142"/>
      <c r="TMT4" s="142"/>
      <c r="TMU4" s="142"/>
      <c r="TMV4" s="142"/>
      <c r="TMW4" s="142"/>
      <c r="TMX4" s="142"/>
      <c r="TMY4" s="142"/>
      <c r="TMZ4" s="142"/>
      <c r="TNA4" s="142"/>
      <c r="TNB4" s="142"/>
      <c r="TNC4" s="142"/>
      <c r="TND4" s="142"/>
      <c r="TNE4" s="142"/>
      <c r="TNF4" s="142"/>
      <c r="TNG4" s="142"/>
      <c r="TNH4" s="142"/>
      <c r="TNI4" s="142"/>
      <c r="TNJ4" s="142"/>
      <c r="TNK4" s="142"/>
      <c r="TNL4" s="142"/>
      <c r="TNM4" s="142"/>
      <c r="TNN4" s="142"/>
      <c r="TNO4" s="142"/>
      <c r="TNP4" s="142"/>
      <c r="TNQ4" s="142"/>
      <c r="TNR4" s="142"/>
      <c r="TNS4" s="142"/>
      <c r="TNT4" s="142"/>
      <c r="TNU4" s="142"/>
      <c r="TNV4" s="142"/>
      <c r="TNW4" s="142"/>
      <c r="TNX4" s="142"/>
      <c r="TNY4" s="142"/>
      <c r="TNZ4" s="142"/>
      <c r="TOA4" s="142"/>
      <c r="TOB4" s="142"/>
      <c r="TOC4" s="142"/>
      <c r="TOD4" s="142"/>
      <c r="TOE4" s="142"/>
      <c r="TOF4" s="142"/>
      <c r="TOG4" s="142"/>
      <c r="TOH4" s="142"/>
      <c r="TOI4" s="142"/>
      <c r="TOJ4" s="142"/>
      <c r="TOK4" s="142"/>
      <c r="TOL4" s="142"/>
      <c r="TOM4" s="142"/>
      <c r="TON4" s="142"/>
      <c r="TOO4" s="142"/>
      <c r="TOP4" s="142"/>
      <c r="TOQ4" s="142"/>
      <c r="TOR4" s="142"/>
      <c r="TOS4" s="142"/>
      <c r="TOT4" s="142"/>
      <c r="TOU4" s="142"/>
      <c r="TOV4" s="142"/>
      <c r="TOW4" s="142"/>
      <c r="TOX4" s="142"/>
      <c r="TOY4" s="142"/>
      <c r="TOZ4" s="142"/>
      <c r="TPA4" s="142"/>
      <c r="TPB4" s="142"/>
      <c r="TPC4" s="142"/>
      <c r="TPD4" s="142"/>
      <c r="TPE4" s="142"/>
      <c r="TPF4" s="142"/>
      <c r="TPG4" s="142"/>
      <c r="TPH4" s="142"/>
      <c r="TPI4" s="142"/>
      <c r="TPJ4" s="142"/>
      <c r="TPK4" s="142"/>
      <c r="TPL4" s="142"/>
      <c r="TPM4" s="142"/>
      <c r="TPN4" s="142"/>
      <c r="TPO4" s="142"/>
      <c r="TPP4" s="142"/>
      <c r="TPQ4" s="142"/>
      <c r="TPR4" s="142"/>
      <c r="TPS4" s="142"/>
      <c r="TPT4" s="142"/>
      <c r="TPU4" s="142"/>
      <c r="TPV4" s="142"/>
      <c r="TPW4" s="142"/>
      <c r="TPX4" s="142"/>
      <c r="TPY4" s="142"/>
      <c r="TPZ4" s="142"/>
      <c r="TQA4" s="142"/>
      <c r="TQB4" s="142"/>
      <c r="TQC4" s="142"/>
      <c r="TQD4" s="142"/>
      <c r="TQE4" s="142"/>
      <c r="TQF4" s="142"/>
      <c r="TQG4" s="142"/>
      <c r="TQH4" s="142"/>
      <c r="TQI4" s="142"/>
      <c r="TQJ4" s="142"/>
      <c r="TQK4" s="142"/>
      <c r="TQL4" s="142"/>
      <c r="TQM4" s="142"/>
      <c r="TQN4" s="142"/>
      <c r="TQO4" s="142"/>
      <c r="TQP4" s="142"/>
      <c r="TQQ4" s="142"/>
      <c r="TQR4" s="142"/>
      <c r="TQS4" s="142"/>
      <c r="TQT4" s="142"/>
      <c r="TQU4" s="142"/>
      <c r="TQV4" s="142"/>
      <c r="TQW4" s="142"/>
      <c r="TQX4" s="142"/>
      <c r="TQY4" s="142"/>
      <c r="TQZ4" s="142"/>
      <c r="TRA4" s="142"/>
      <c r="TRB4" s="142"/>
      <c r="TRC4" s="142"/>
      <c r="TRD4" s="142"/>
      <c r="TRE4" s="142"/>
      <c r="TRF4" s="142"/>
      <c r="TRG4" s="142"/>
      <c r="TRH4" s="142"/>
      <c r="TRI4" s="142"/>
      <c r="TRJ4" s="142"/>
      <c r="TRK4" s="142"/>
      <c r="TRL4" s="142"/>
      <c r="TRM4" s="142"/>
      <c r="TRN4" s="142"/>
      <c r="TRO4" s="142"/>
      <c r="TRP4" s="142"/>
      <c r="TRQ4" s="142"/>
      <c r="TRR4" s="142"/>
      <c r="TRS4" s="142"/>
      <c r="TRT4" s="142"/>
      <c r="TRU4" s="142"/>
      <c r="TRV4" s="142"/>
      <c r="TRW4" s="142"/>
      <c r="TRX4" s="142"/>
      <c r="TRY4" s="142"/>
      <c r="TRZ4" s="142"/>
      <c r="TSA4" s="142"/>
      <c r="TSB4" s="142"/>
      <c r="TSC4" s="142"/>
      <c r="TSD4" s="142"/>
      <c r="TSE4" s="142"/>
      <c r="TSF4" s="142"/>
      <c r="TSG4" s="142"/>
      <c r="TSH4" s="142"/>
      <c r="TSI4" s="142"/>
      <c r="TSJ4" s="142"/>
      <c r="TSK4" s="142"/>
      <c r="TSL4" s="142"/>
      <c r="TSM4" s="142"/>
      <c r="TSN4" s="142"/>
      <c r="TSO4" s="142"/>
      <c r="TSP4" s="142"/>
      <c r="TSQ4" s="142"/>
      <c r="TSR4" s="142"/>
      <c r="TSS4" s="142"/>
      <c r="TST4" s="142"/>
      <c r="TSU4" s="142"/>
      <c r="TSV4" s="142"/>
      <c r="TSW4" s="142"/>
      <c r="TSX4" s="142"/>
      <c r="TSY4" s="142"/>
      <c r="TSZ4" s="142"/>
      <c r="TTA4" s="142"/>
      <c r="TTB4" s="142"/>
      <c r="TTC4" s="142"/>
      <c r="TTD4" s="142"/>
      <c r="TTE4" s="142"/>
      <c r="TTF4" s="142"/>
      <c r="TTG4" s="142"/>
      <c r="TTH4" s="142"/>
      <c r="TTI4" s="142"/>
      <c r="TTJ4" s="142"/>
      <c r="TTK4" s="142"/>
      <c r="TTL4" s="142"/>
      <c r="TTM4" s="142"/>
      <c r="TTN4" s="142"/>
      <c r="TTO4" s="142"/>
      <c r="TTP4" s="142"/>
      <c r="TTQ4" s="142"/>
      <c r="TTR4" s="142"/>
      <c r="TTS4" s="142"/>
      <c r="TTT4" s="142"/>
      <c r="TTU4" s="142"/>
      <c r="TTV4" s="142"/>
      <c r="TTW4" s="142"/>
      <c r="TTX4" s="142"/>
      <c r="TTY4" s="142"/>
      <c r="TTZ4" s="142"/>
      <c r="TUA4" s="142"/>
      <c r="TUB4" s="142"/>
      <c r="TUC4" s="142"/>
      <c r="TUD4" s="142"/>
      <c r="TUE4" s="142"/>
      <c r="TUF4" s="142"/>
      <c r="TUG4" s="142"/>
      <c r="TUH4" s="142"/>
      <c r="TUI4" s="142"/>
      <c r="TUJ4" s="142"/>
      <c r="TUK4" s="142"/>
      <c r="TUL4" s="142"/>
      <c r="TUM4" s="142"/>
      <c r="TUN4" s="142"/>
      <c r="TUO4" s="142"/>
      <c r="TUP4" s="142"/>
      <c r="TUQ4" s="142"/>
      <c r="TUR4" s="142"/>
      <c r="TUS4" s="142"/>
      <c r="TUT4" s="142"/>
      <c r="TUU4" s="142"/>
      <c r="TUV4" s="142"/>
      <c r="TUW4" s="142"/>
      <c r="TUX4" s="142"/>
      <c r="TUY4" s="142"/>
      <c r="TUZ4" s="142"/>
      <c r="TVA4" s="142"/>
      <c r="TVB4" s="142"/>
      <c r="TVC4" s="142"/>
      <c r="TVD4" s="142"/>
      <c r="TVE4" s="142"/>
      <c r="TVF4" s="142"/>
      <c r="TVG4" s="142"/>
      <c r="TVH4" s="142"/>
      <c r="TVI4" s="142"/>
      <c r="TVJ4" s="142"/>
      <c r="TVK4" s="142"/>
      <c r="TVL4" s="142"/>
      <c r="TVM4" s="142"/>
      <c r="TVN4" s="142"/>
      <c r="TVO4" s="142"/>
      <c r="TVP4" s="142"/>
      <c r="TVQ4" s="142"/>
      <c r="TVR4" s="142"/>
      <c r="TVS4" s="142"/>
      <c r="TVT4" s="142"/>
      <c r="TVU4" s="142"/>
      <c r="TVV4" s="142"/>
      <c r="TVW4" s="142"/>
      <c r="TVX4" s="142"/>
      <c r="TVY4" s="142"/>
      <c r="TVZ4" s="142"/>
      <c r="TWA4" s="142"/>
      <c r="TWB4" s="142"/>
      <c r="TWC4" s="142"/>
      <c r="TWD4" s="142"/>
      <c r="TWE4" s="142"/>
      <c r="TWF4" s="142"/>
      <c r="TWG4" s="142"/>
      <c r="TWH4" s="142"/>
      <c r="TWI4" s="142"/>
      <c r="TWJ4" s="142"/>
      <c r="TWK4" s="142"/>
      <c r="TWL4" s="142"/>
      <c r="TWM4" s="142"/>
      <c r="TWN4" s="142"/>
      <c r="TWO4" s="142"/>
      <c r="TWP4" s="142"/>
      <c r="TWQ4" s="142"/>
      <c r="TWR4" s="142"/>
      <c r="TWS4" s="142"/>
      <c r="TWT4" s="142"/>
      <c r="TWU4" s="142"/>
      <c r="TWV4" s="142"/>
      <c r="TWW4" s="142"/>
      <c r="TWX4" s="142"/>
      <c r="TWY4" s="142"/>
      <c r="TWZ4" s="142"/>
      <c r="TXA4" s="142"/>
      <c r="TXB4" s="142"/>
      <c r="TXC4" s="142"/>
      <c r="TXD4" s="142"/>
      <c r="TXE4" s="142"/>
      <c r="TXF4" s="142"/>
      <c r="TXG4" s="142"/>
      <c r="TXH4" s="142"/>
      <c r="TXI4" s="142"/>
      <c r="TXJ4" s="142"/>
      <c r="TXK4" s="142"/>
      <c r="TXL4" s="142"/>
      <c r="TXM4" s="142"/>
      <c r="TXN4" s="142"/>
      <c r="TXO4" s="142"/>
      <c r="TXP4" s="142"/>
      <c r="TXQ4" s="142"/>
      <c r="TXR4" s="142"/>
      <c r="TXS4" s="142"/>
      <c r="TXT4" s="142"/>
      <c r="TXU4" s="142"/>
      <c r="TXV4" s="142"/>
      <c r="TXW4" s="142"/>
      <c r="TXX4" s="142"/>
      <c r="TXY4" s="142"/>
      <c r="TXZ4" s="142"/>
      <c r="TYA4" s="142"/>
      <c r="TYB4" s="142"/>
      <c r="TYC4" s="142"/>
      <c r="TYD4" s="142"/>
      <c r="TYE4" s="142"/>
      <c r="TYF4" s="142"/>
      <c r="TYG4" s="142"/>
      <c r="TYH4" s="142"/>
      <c r="TYI4" s="142"/>
      <c r="TYJ4" s="142"/>
      <c r="TYK4" s="142"/>
      <c r="TYL4" s="142"/>
      <c r="TYM4" s="142"/>
      <c r="TYN4" s="142"/>
      <c r="TYO4" s="142"/>
      <c r="TYP4" s="142"/>
      <c r="TYQ4" s="142"/>
      <c r="TYR4" s="142"/>
      <c r="TYS4" s="142"/>
      <c r="TYT4" s="142"/>
      <c r="TYU4" s="142"/>
      <c r="TYV4" s="142"/>
      <c r="TYW4" s="142"/>
      <c r="TYX4" s="142"/>
      <c r="TYY4" s="142"/>
      <c r="TYZ4" s="142"/>
      <c r="TZA4" s="142"/>
      <c r="TZB4" s="142"/>
      <c r="TZC4" s="142"/>
      <c r="TZD4" s="142"/>
      <c r="TZE4" s="142"/>
      <c r="TZF4" s="142"/>
      <c r="TZG4" s="142"/>
      <c r="TZH4" s="142"/>
      <c r="TZI4" s="142"/>
      <c r="TZJ4" s="142"/>
      <c r="TZK4" s="142"/>
      <c r="TZL4" s="142"/>
      <c r="TZM4" s="142"/>
      <c r="TZN4" s="142"/>
      <c r="TZO4" s="142"/>
      <c r="TZP4" s="142"/>
      <c r="TZQ4" s="142"/>
      <c r="TZR4" s="142"/>
      <c r="TZS4" s="142"/>
      <c r="TZT4" s="142"/>
      <c r="TZU4" s="142"/>
      <c r="TZV4" s="142"/>
      <c r="TZW4" s="142"/>
      <c r="TZX4" s="142"/>
      <c r="TZY4" s="142"/>
      <c r="TZZ4" s="142"/>
      <c r="UAA4" s="142"/>
      <c r="UAB4" s="142"/>
      <c r="UAC4" s="142"/>
      <c r="UAD4" s="142"/>
      <c r="UAE4" s="142"/>
      <c r="UAF4" s="142"/>
      <c r="UAG4" s="142"/>
      <c r="UAH4" s="142"/>
      <c r="UAI4" s="142"/>
      <c r="UAJ4" s="142"/>
      <c r="UAK4" s="142"/>
      <c r="UAL4" s="142"/>
      <c r="UAM4" s="142"/>
      <c r="UAN4" s="142"/>
      <c r="UAO4" s="142"/>
      <c r="UAP4" s="142"/>
      <c r="UAQ4" s="142"/>
      <c r="UAR4" s="142"/>
      <c r="UAS4" s="142"/>
      <c r="UAT4" s="142"/>
      <c r="UAU4" s="142"/>
      <c r="UAV4" s="142"/>
      <c r="UAW4" s="142"/>
      <c r="UAX4" s="142"/>
      <c r="UAY4" s="142"/>
      <c r="UAZ4" s="142"/>
      <c r="UBA4" s="142"/>
      <c r="UBB4" s="142"/>
      <c r="UBC4" s="142"/>
      <c r="UBD4" s="142"/>
      <c r="UBE4" s="142"/>
      <c r="UBF4" s="142"/>
      <c r="UBG4" s="142"/>
      <c r="UBH4" s="142"/>
      <c r="UBI4" s="142"/>
      <c r="UBJ4" s="142"/>
      <c r="UBK4" s="142"/>
      <c r="UBL4" s="142"/>
      <c r="UBM4" s="142"/>
      <c r="UBN4" s="142"/>
      <c r="UBO4" s="142"/>
      <c r="UBP4" s="142"/>
      <c r="UBQ4" s="142"/>
      <c r="UBR4" s="142"/>
      <c r="UBS4" s="142"/>
      <c r="UBT4" s="142"/>
      <c r="UBU4" s="142"/>
      <c r="UBV4" s="142"/>
      <c r="UBW4" s="142"/>
      <c r="UBX4" s="142"/>
      <c r="UBY4" s="142"/>
      <c r="UBZ4" s="142"/>
      <c r="UCA4" s="142"/>
      <c r="UCB4" s="142"/>
      <c r="UCC4" s="142"/>
      <c r="UCD4" s="142"/>
      <c r="UCE4" s="142"/>
      <c r="UCF4" s="142"/>
      <c r="UCG4" s="142"/>
      <c r="UCH4" s="142"/>
      <c r="UCI4" s="142"/>
      <c r="UCJ4" s="142"/>
      <c r="UCK4" s="142"/>
      <c r="UCL4" s="142"/>
      <c r="UCM4" s="142"/>
      <c r="UCN4" s="142"/>
      <c r="UCO4" s="142"/>
      <c r="UCP4" s="142"/>
      <c r="UCQ4" s="142"/>
      <c r="UCR4" s="142"/>
      <c r="UCS4" s="142"/>
      <c r="UCT4" s="142"/>
      <c r="UCU4" s="142"/>
      <c r="UCV4" s="142"/>
      <c r="UCW4" s="142"/>
      <c r="UCX4" s="142"/>
      <c r="UCY4" s="142"/>
      <c r="UCZ4" s="142"/>
      <c r="UDA4" s="142"/>
      <c r="UDB4" s="142"/>
      <c r="UDC4" s="142"/>
      <c r="UDD4" s="142"/>
      <c r="UDE4" s="142"/>
      <c r="UDF4" s="142"/>
      <c r="UDG4" s="142"/>
      <c r="UDH4" s="142"/>
      <c r="UDI4" s="142"/>
      <c r="UDJ4" s="142"/>
      <c r="UDK4" s="142"/>
      <c r="UDL4" s="142"/>
      <c r="UDM4" s="142"/>
      <c r="UDN4" s="142"/>
      <c r="UDO4" s="142"/>
      <c r="UDP4" s="142"/>
      <c r="UDQ4" s="142"/>
      <c r="UDR4" s="142"/>
      <c r="UDS4" s="142"/>
      <c r="UDT4" s="142"/>
      <c r="UDU4" s="142"/>
      <c r="UDV4" s="142"/>
      <c r="UDW4" s="142"/>
      <c r="UDX4" s="142"/>
      <c r="UDY4" s="142"/>
      <c r="UDZ4" s="142"/>
      <c r="UEA4" s="142"/>
      <c r="UEB4" s="142"/>
      <c r="UEC4" s="142"/>
      <c r="UED4" s="142"/>
      <c r="UEE4" s="142"/>
      <c r="UEF4" s="142"/>
      <c r="UEG4" s="142"/>
      <c r="UEH4" s="142"/>
      <c r="UEI4" s="142"/>
      <c r="UEJ4" s="142"/>
      <c r="UEK4" s="142"/>
      <c r="UEL4" s="142"/>
      <c r="UEM4" s="142"/>
      <c r="UEN4" s="142"/>
      <c r="UEO4" s="142"/>
      <c r="UEP4" s="142"/>
      <c r="UEQ4" s="142"/>
      <c r="UER4" s="142"/>
      <c r="UES4" s="142"/>
      <c r="UET4" s="142"/>
      <c r="UEU4" s="142"/>
      <c r="UEV4" s="142"/>
      <c r="UEW4" s="142"/>
      <c r="UEX4" s="142"/>
      <c r="UEY4" s="142"/>
      <c r="UEZ4" s="142"/>
      <c r="UFA4" s="142"/>
      <c r="UFB4" s="142"/>
      <c r="UFC4" s="142"/>
      <c r="UFD4" s="142"/>
      <c r="UFE4" s="142"/>
      <c r="UFF4" s="142"/>
      <c r="UFG4" s="142"/>
      <c r="UFH4" s="142"/>
      <c r="UFI4" s="142"/>
      <c r="UFJ4" s="142"/>
      <c r="UFK4" s="142"/>
      <c r="UFL4" s="142"/>
      <c r="UFM4" s="142"/>
      <c r="UFN4" s="142"/>
      <c r="UFO4" s="142"/>
      <c r="UFP4" s="142"/>
      <c r="UFQ4" s="142"/>
      <c r="UFR4" s="142"/>
      <c r="UFS4" s="142"/>
      <c r="UFT4" s="142"/>
      <c r="UFU4" s="142"/>
      <c r="UFV4" s="142"/>
      <c r="UFW4" s="142"/>
      <c r="UFX4" s="142"/>
      <c r="UFY4" s="142"/>
      <c r="UFZ4" s="142"/>
      <c r="UGA4" s="142"/>
      <c r="UGB4" s="142"/>
      <c r="UGC4" s="142"/>
      <c r="UGD4" s="142"/>
      <c r="UGE4" s="142"/>
      <c r="UGF4" s="142"/>
      <c r="UGG4" s="142"/>
      <c r="UGH4" s="142"/>
      <c r="UGI4" s="142"/>
      <c r="UGJ4" s="142"/>
      <c r="UGK4" s="142"/>
      <c r="UGL4" s="142"/>
      <c r="UGM4" s="142"/>
      <c r="UGN4" s="142"/>
      <c r="UGO4" s="142"/>
      <c r="UGP4" s="142"/>
      <c r="UGQ4" s="142"/>
      <c r="UGR4" s="142"/>
      <c r="UGS4" s="142"/>
      <c r="UGT4" s="142"/>
      <c r="UGU4" s="142"/>
      <c r="UGV4" s="142"/>
      <c r="UGW4" s="142"/>
      <c r="UGX4" s="142"/>
      <c r="UGY4" s="142"/>
      <c r="UGZ4" s="142"/>
      <c r="UHA4" s="142"/>
      <c r="UHB4" s="142"/>
      <c r="UHC4" s="142"/>
      <c r="UHD4" s="142"/>
      <c r="UHE4" s="142"/>
      <c r="UHF4" s="142"/>
      <c r="UHG4" s="142"/>
      <c r="UHH4" s="142"/>
      <c r="UHI4" s="142"/>
      <c r="UHJ4" s="142"/>
      <c r="UHK4" s="142"/>
      <c r="UHL4" s="142"/>
      <c r="UHM4" s="142"/>
      <c r="UHN4" s="142"/>
      <c r="UHO4" s="142"/>
      <c r="UHP4" s="142"/>
      <c r="UHQ4" s="142"/>
      <c r="UHR4" s="142"/>
      <c r="UHS4" s="142"/>
      <c r="UHT4" s="142"/>
      <c r="UHU4" s="142"/>
      <c r="UHV4" s="142"/>
      <c r="UHW4" s="142"/>
      <c r="UHX4" s="142"/>
      <c r="UHY4" s="142"/>
      <c r="UHZ4" s="142"/>
      <c r="UIA4" s="142"/>
      <c r="UIB4" s="142"/>
      <c r="UIC4" s="142"/>
      <c r="UID4" s="142"/>
      <c r="UIE4" s="142"/>
      <c r="UIF4" s="142"/>
      <c r="UIG4" s="142"/>
      <c r="UIH4" s="142"/>
      <c r="UII4" s="142"/>
      <c r="UIJ4" s="142"/>
      <c r="UIK4" s="142"/>
      <c r="UIL4" s="142"/>
      <c r="UIM4" s="142"/>
      <c r="UIN4" s="142"/>
      <c r="UIO4" s="142"/>
      <c r="UIP4" s="142"/>
      <c r="UIQ4" s="142"/>
      <c r="UIR4" s="142"/>
      <c r="UIS4" s="142"/>
      <c r="UIT4" s="142"/>
      <c r="UIU4" s="142"/>
      <c r="UIV4" s="142"/>
      <c r="UIW4" s="142"/>
      <c r="UIX4" s="142"/>
      <c r="UIY4" s="142"/>
      <c r="UIZ4" s="142"/>
      <c r="UJA4" s="142"/>
      <c r="UJB4" s="142"/>
      <c r="UJC4" s="142"/>
      <c r="UJD4" s="142"/>
      <c r="UJE4" s="142"/>
      <c r="UJF4" s="142"/>
      <c r="UJG4" s="142"/>
      <c r="UJH4" s="142"/>
      <c r="UJI4" s="142"/>
      <c r="UJJ4" s="142"/>
      <c r="UJK4" s="142"/>
      <c r="UJL4" s="142"/>
      <c r="UJM4" s="142"/>
      <c r="UJN4" s="142"/>
      <c r="UJO4" s="142"/>
      <c r="UJP4" s="142"/>
      <c r="UJQ4" s="142"/>
      <c r="UJR4" s="142"/>
      <c r="UJS4" s="142"/>
      <c r="UJT4" s="142"/>
      <c r="UJU4" s="142"/>
      <c r="UJV4" s="142"/>
      <c r="UJW4" s="142"/>
      <c r="UJX4" s="142"/>
      <c r="UJY4" s="142"/>
      <c r="UJZ4" s="142"/>
      <c r="UKA4" s="142"/>
      <c r="UKB4" s="142"/>
      <c r="UKC4" s="142"/>
      <c r="UKD4" s="142"/>
      <c r="UKE4" s="142"/>
      <c r="UKF4" s="142"/>
      <c r="UKG4" s="142"/>
      <c r="UKH4" s="142"/>
      <c r="UKI4" s="142"/>
      <c r="UKJ4" s="142"/>
      <c r="UKK4" s="142"/>
      <c r="UKL4" s="142"/>
      <c r="UKM4" s="142"/>
      <c r="UKN4" s="142"/>
      <c r="UKO4" s="142"/>
      <c r="UKP4" s="142"/>
      <c r="UKQ4" s="142"/>
      <c r="UKR4" s="142"/>
      <c r="UKS4" s="142"/>
      <c r="UKT4" s="142"/>
      <c r="UKU4" s="142"/>
      <c r="UKV4" s="142"/>
      <c r="UKW4" s="142"/>
      <c r="UKX4" s="142"/>
      <c r="UKY4" s="142"/>
      <c r="UKZ4" s="142"/>
      <c r="ULA4" s="142"/>
      <c r="ULB4" s="142"/>
      <c r="ULC4" s="142"/>
      <c r="ULD4" s="142"/>
      <c r="ULE4" s="142"/>
      <c r="ULF4" s="142"/>
      <c r="ULG4" s="142"/>
      <c r="ULH4" s="142"/>
      <c r="ULI4" s="142"/>
      <c r="ULJ4" s="142"/>
      <c r="ULK4" s="142"/>
      <c r="ULL4" s="142"/>
      <c r="ULM4" s="142"/>
      <c r="ULN4" s="142"/>
      <c r="ULO4" s="142"/>
      <c r="ULP4" s="142"/>
      <c r="ULQ4" s="142"/>
      <c r="ULR4" s="142"/>
      <c r="ULS4" s="142"/>
      <c r="ULT4" s="142"/>
      <c r="ULU4" s="142"/>
      <c r="ULV4" s="142"/>
      <c r="ULW4" s="142"/>
      <c r="ULX4" s="142"/>
      <c r="ULY4" s="142"/>
      <c r="ULZ4" s="142"/>
      <c r="UMA4" s="142"/>
      <c r="UMB4" s="142"/>
      <c r="UMC4" s="142"/>
      <c r="UMD4" s="142"/>
      <c r="UME4" s="142"/>
      <c r="UMF4" s="142"/>
      <c r="UMG4" s="142"/>
      <c r="UMH4" s="142"/>
      <c r="UMI4" s="142"/>
      <c r="UMJ4" s="142"/>
      <c r="UMK4" s="142"/>
      <c r="UML4" s="142"/>
      <c r="UMM4" s="142"/>
      <c r="UMN4" s="142"/>
      <c r="UMO4" s="142"/>
      <c r="UMP4" s="142"/>
      <c r="UMQ4" s="142"/>
      <c r="UMR4" s="142"/>
      <c r="UMS4" s="142"/>
      <c r="UMT4" s="142"/>
      <c r="UMU4" s="142"/>
      <c r="UMV4" s="142"/>
      <c r="UMW4" s="142"/>
      <c r="UMX4" s="142"/>
      <c r="UMY4" s="142"/>
      <c r="UMZ4" s="142"/>
      <c r="UNA4" s="142"/>
      <c r="UNB4" s="142"/>
      <c r="UNC4" s="142"/>
      <c r="UND4" s="142"/>
      <c r="UNE4" s="142"/>
      <c r="UNF4" s="142"/>
      <c r="UNG4" s="142"/>
      <c r="UNH4" s="142"/>
      <c r="UNI4" s="142"/>
      <c r="UNJ4" s="142"/>
      <c r="UNK4" s="142"/>
      <c r="UNL4" s="142"/>
      <c r="UNM4" s="142"/>
      <c r="UNN4" s="142"/>
      <c r="UNO4" s="142"/>
      <c r="UNP4" s="142"/>
      <c r="UNQ4" s="142"/>
      <c r="UNR4" s="142"/>
      <c r="UNS4" s="142"/>
      <c r="UNT4" s="142"/>
      <c r="UNU4" s="142"/>
      <c r="UNV4" s="142"/>
      <c r="UNW4" s="142"/>
      <c r="UNX4" s="142"/>
      <c r="UNY4" s="142"/>
      <c r="UNZ4" s="142"/>
      <c r="UOA4" s="142"/>
      <c r="UOB4" s="142"/>
      <c r="UOC4" s="142"/>
      <c r="UOD4" s="142"/>
      <c r="UOE4" s="142"/>
      <c r="UOF4" s="142"/>
      <c r="UOG4" s="142"/>
      <c r="UOH4" s="142"/>
      <c r="UOI4" s="142"/>
      <c r="UOJ4" s="142"/>
      <c r="UOK4" s="142"/>
      <c r="UOL4" s="142"/>
      <c r="UOM4" s="142"/>
      <c r="UON4" s="142"/>
      <c r="UOO4" s="142"/>
      <c r="UOP4" s="142"/>
      <c r="UOQ4" s="142"/>
      <c r="UOR4" s="142"/>
      <c r="UOS4" s="142"/>
      <c r="UOT4" s="142"/>
      <c r="UOU4" s="142"/>
      <c r="UOV4" s="142"/>
      <c r="UOW4" s="142"/>
      <c r="UOX4" s="142"/>
      <c r="UOY4" s="142"/>
      <c r="UOZ4" s="142"/>
      <c r="UPA4" s="142"/>
      <c r="UPB4" s="142"/>
      <c r="UPC4" s="142"/>
      <c r="UPD4" s="142"/>
      <c r="UPE4" s="142"/>
      <c r="UPF4" s="142"/>
      <c r="UPG4" s="142"/>
      <c r="UPH4" s="142"/>
      <c r="UPI4" s="142"/>
      <c r="UPJ4" s="142"/>
      <c r="UPK4" s="142"/>
      <c r="UPL4" s="142"/>
      <c r="UPM4" s="142"/>
      <c r="UPN4" s="142"/>
      <c r="UPO4" s="142"/>
      <c r="UPP4" s="142"/>
      <c r="UPQ4" s="142"/>
      <c r="UPR4" s="142"/>
      <c r="UPS4" s="142"/>
      <c r="UPT4" s="142"/>
      <c r="UPU4" s="142"/>
      <c r="UPV4" s="142"/>
      <c r="UPW4" s="142"/>
      <c r="UPX4" s="142"/>
      <c r="UPY4" s="142"/>
      <c r="UPZ4" s="142"/>
      <c r="UQA4" s="142"/>
      <c r="UQB4" s="142"/>
      <c r="UQC4" s="142"/>
      <c r="UQD4" s="142"/>
      <c r="UQE4" s="142"/>
      <c r="UQF4" s="142"/>
      <c r="UQG4" s="142"/>
      <c r="UQH4" s="142"/>
      <c r="UQI4" s="142"/>
      <c r="UQJ4" s="142"/>
      <c r="UQK4" s="142"/>
      <c r="UQL4" s="142"/>
      <c r="UQM4" s="142"/>
      <c r="UQN4" s="142"/>
      <c r="UQO4" s="142"/>
      <c r="UQP4" s="142"/>
      <c r="UQQ4" s="142"/>
      <c r="UQR4" s="142"/>
      <c r="UQS4" s="142"/>
      <c r="UQT4" s="142"/>
      <c r="UQU4" s="142"/>
      <c r="UQV4" s="142"/>
      <c r="UQW4" s="142"/>
      <c r="UQX4" s="142"/>
      <c r="UQY4" s="142"/>
      <c r="UQZ4" s="142"/>
      <c r="URA4" s="142"/>
      <c r="URB4" s="142"/>
      <c r="URC4" s="142"/>
      <c r="URD4" s="142"/>
      <c r="URE4" s="142"/>
      <c r="URF4" s="142"/>
      <c r="URG4" s="142"/>
      <c r="URH4" s="142"/>
      <c r="URI4" s="142"/>
      <c r="URJ4" s="142"/>
      <c r="URK4" s="142"/>
      <c r="URL4" s="142"/>
      <c r="URM4" s="142"/>
      <c r="URN4" s="142"/>
      <c r="URO4" s="142"/>
      <c r="URP4" s="142"/>
      <c r="URQ4" s="142"/>
      <c r="URR4" s="142"/>
      <c r="URS4" s="142"/>
      <c r="URT4" s="142"/>
      <c r="URU4" s="142"/>
      <c r="URV4" s="142"/>
      <c r="URW4" s="142"/>
      <c r="URX4" s="142"/>
      <c r="URY4" s="142"/>
      <c r="URZ4" s="142"/>
      <c r="USA4" s="142"/>
      <c r="USB4" s="142"/>
      <c r="USC4" s="142"/>
      <c r="USD4" s="142"/>
      <c r="USE4" s="142"/>
      <c r="USF4" s="142"/>
      <c r="USG4" s="142"/>
      <c r="USH4" s="142"/>
      <c r="USI4" s="142"/>
      <c r="USJ4" s="142"/>
      <c r="USK4" s="142"/>
      <c r="USL4" s="142"/>
      <c r="USM4" s="142"/>
      <c r="USN4" s="142"/>
      <c r="USO4" s="142"/>
      <c r="USP4" s="142"/>
      <c r="USQ4" s="142"/>
      <c r="USR4" s="142"/>
      <c r="USS4" s="142"/>
      <c r="UST4" s="142"/>
      <c r="USU4" s="142"/>
      <c r="USV4" s="142"/>
      <c r="USW4" s="142"/>
      <c r="USX4" s="142"/>
      <c r="USY4" s="142"/>
      <c r="USZ4" s="142"/>
      <c r="UTA4" s="142"/>
      <c r="UTB4" s="142"/>
      <c r="UTC4" s="142"/>
      <c r="UTD4" s="142"/>
      <c r="UTE4" s="142"/>
      <c r="UTF4" s="142"/>
      <c r="UTG4" s="142"/>
      <c r="UTH4" s="142"/>
      <c r="UTI4" s="142"/>
      <c r="UTJ4" s="142"/>
      <c r="UTK4" s="142"/>
      <c r="UTL4" s="142"/>
      <c r="UTM4" s="142"/>
      <c r="UTN4" s="142"/>
      <c r="UTO4" s="142"/>
      <c r="UTP4" s="142"/>
      <c r="UTQ4" s="142"/>
      <c r="UTR4" s="142"/>
      <c r="UTS4" s="142"/>
      <c r="UTT4" s="142"/>
      <c r="UTU4" s="142"/>
      <c r="UTV4" s="142"/>
      <c r="UTW4" s="142"/>
      <c r="UTX4" s="142"/>
      <c r="UTY4" s="142"/>
      <c r="UTZ4" s="142"/>
      <c r="UUA4" s="142"/>
      <c r="UUB4" s="142"/>
      <c r="UUC4" s="142"/>
      <c r="UUD4" s="142"/>
      <c r="UUE4" s="142"/>
      <c r="UUF4" s="142"/>
      <c r="UUG4" s="142"/>
      <c r="UUH4" s="142"/>
      <c r="UUI4" s="142"/>
      <c r="UUJ4" s="142"/>
      <c r="UUK4" s="142"/>
      <c r="UUL4" s="142"/>
      <c r="UUM4" s="142"/>
      <c r="UUN4" s="142"/>
      <c r="UUO4" s="142"/>
      <c r="UUP4" s="142"/>
      <c r="UUQ4" s="142"/>
      <c r="UUR4" s="142"/>
      <c r="UUS4" s="142"/>
      <c r="UUT4" s="142"/>
      <c r="UUU4" s="142"/>
      <c r="UUV4" s="142"/>
      <c r="UUW4" s="142"/>
      <c r="UUX4" s="142"/>
      <c r="UUY4" s="142"/>
      <c r="UUZ4" s="142"/>
      <c r="UVA4" s="142"/>
      <c r="UVB4" s="142"/>
      <c r="UVC4" s="142"/>
      <c r="UVD4" s="142"/>
      <c r="UVE4" s="142"/>
      <c r="UVF4" s="142"/>
      <c r="UVG4" s="142"/>
      <c r="UVH4" s="142"/>
      <c r="UVI4" s="142"/>
      <c r="UVJ4" s="142"/>
      <c r="UVK4" s="142"/>
      <c r="UVL4" s="142"/>
      <c r="UVM4" s="142"/>
      <c r="UVN4" s="142"/>
      <c r="UVO4" s="142"/>
      <c r="UVP4" s="142"/>
      <c r="UVQ4" s="142"/>
      <c r="UVR4" s="142"/>
      <c r="UVS4" s="142"/>
      <c r="UVT4" s="142"/>
      <c r="UVU4" s="142"/>
      <c r="UVV4" s="142"/>
      <c r="UVW4" s="142"/>
      <c r="UVX4" s="142"/>
      <c r="UVY4" s="142"/>
      <c r="UVZ4" s="142"/>
      <c r="UWA4" s="142"/>
      <c r="UWB4" s="142"/>
      <c r="UWC4" s="142"/>
      <c r="UWD4" s="142"/>
      <c r="UWE4" s="142"/>
      <c r="UWF4" s="142"/>
      <c r="UWG4" s="142"/>
      <c r="UWH4" s="142"/>
      <c r="UWI4" s="142"/>
      <c r="UWJ4" s="142"/>
      <c r="UWK4" s="142"/>
      <c r="UWL4" s="142"/>
      <c r="UWM4" s="142"/>
      <c r="UWN4" s="142"/>
      <c r="UWO4" s="142"/>
      <c r="UWP4" s="142"/>
      <c r="UWQ4" s="142"/>
      <c r="UWR4" s="142"/>
      <c r="UWS4" s="142"/>
      <c r="UWT4" s="142"/>
      <c r="UWU4" s="142"/>
      <c r="UWV4" s="142"/>
      <c r="UWW4" s="142"/>
      <c r="UWX4" s="142"/>
      <c r="UWY4" s="142"/>
      <c r="UWZ4" s="142"/>
      <c r="UXA4" s="142"/>
      <c r="UXB4" s="142"/>
      <c r="UXC4" s="142"/>
      <c r="UXD4" s="142"/>
      <c r="UXE4" s="142"/>
      <c r="UXF4" s="142"/>
      <c r="UXG4" s="142"/>
      <c r="UXH4" s="142"/>
      <c r="UXI4" s="142"/>
      <c r="UXJ4" s="142"/>
      <c r="UXK4" s="142"/>
      <c r="UXL4" s="142"/>
      <c r="UXM4" s="142"/>
      <c r="UXN4" s="142"/>
      <c r="UXO4" s="142"/>
      <c r="UXP4" s="142"/>
      <c r="UXQ4" s="142"/>
      <c r="UXR4" s="142"/>
      <c r="UXS4" s="142"/>
      <c r="UXT4" s="142"/>
      <c r="UXU4" s="142"/>
      <c r="UXV4" s="142"/>
      <c r="UXW4" s="142"/>
      <c r="UXX4" s="142"/>
      <c r="UXY4" s="142"/>
      <c r="UXZ4" s="142"/>
      <c r="UYA4" s="142"/>
      <c r="UYB4" s="142"/>
      <c r="UYC4" s="142"/>
      <c r="UYD4" s="142"/>
      <c r="UYE4" s="142"/>
      <c r="UYF4" s="142"/>
      <c r="UYG4" s="142"/>
      <c r="UYH4" s="142"/>
      <c r="UYI4" s="142"/>
      <c r="UYJ4" s="142"/>
      <c r="UYK4" s="142"/>
      <c r="UYL4" s="142"/>
      <c r="UYM4" s="142"/>
      <c r="UYN4" s="142"/>
      <c r="UYO4" s="142"/>
      <c r="UYP4" s="142"/>
      <c r="UYQ4" s="142"/>
      <c r="UYR4" s="142"/>
      <c r="UYS4" s="142"/>
      <c r="UYT4" s="142"/>
      <c r="UYU4" s="142"/>
      <c r="UYV4" s="142"/>
      <c r="UYW4" s="142"/>
      <c r="UYX4" s="142"/>
      <c r="UYY4" s="142"/>
      <c r="UYZ4" s="142"/>
      <c r="UZA4" s="142"/>
      <c r="UZB4" s="142"/>
      <c r="UZC4" s="142"/>
      <c r="UZD4" s="142"/>
      <c r="UZE4" s="142"/>
      <c r="UZF4" s="142"/>
      <c r="UZG4" s="142"/>
      <c r="UZH4" s="142"/>
      <c r="UZI4" s="142"/>
      <c r="UZJ4" s="142"/>
      <c r="UZK4" s="142"/>
      <c r="UZL4" s="142"/>
      <c r="UZM4" s="142"/>
      <c r="UZN4" s="142"/>
      <c r="UZO4" s="142"/>
      <c r="UZP4" s="142"/>
      <c r="UZQ4" s="142"/>
      <c r="UZR4" s="142"/>
      <c r="UZS4" s="142"/>
      <c r="UZT4" s="142"/>
      <c r="UZU4" s="142"/>
      <c r="UZV4" s="142"/>
      <c r="UZW4" s="142"/>
      <c r="UZX4" s="142"/>
      <c r="UZY4" s="142"/>
      <c r="UZZ4" s="142"/>
      <c r="VAA4" s="142"/>
      <c r="VAB4" s="142"/>
      <c r="VAC4" s="142"/>
      <c r="VAD4" s="142"/>
      <c r="VAE4" s="142"/>
      <c r="VAF4" s="142"/>
      <c r="VAG4" s="142"/>
      <c r="VAH4" s="142"/>
      <c r="VAI4" s="142"/>
      <c r="VAJ4" s="142"/>
      <c r="VAK4" s="142"/>
      <c r="VAL4" s="142"/>
      <c r="VAM4" s="142"/>
      <c r="VAN4" s="142"/>
      <c r="VAO4" s="142"/>
      <c r="VAP4" s="142"/>
      <c r="VAQ4" s="142"/>
      <c r="VAR4" s="142"/>
      <c r="VAS4" s="142"/>
      <c r="VAT4" s="142"/>
      <c r="VAU4" s="142"/>
      <c r="VAV4" s="142"/>
      <c r="VAW4" s="142"/>
      <c r="VAX4" s="142"/>
      <c r="VAY4" s="142"/>
      <c r="VAZ4" s="142"/>
      <c r="VBA4" s="142"/>
      <c r="VBB4" s="142"/>
      <c r="VBC4" s="142"/>
      <c r="VBD4" s="142"/>
      <c r="VBE4" s="142"/>
      <c r="VBF4" s="142"/>
      <c r="VBG4" s="142"/>
      <c r="VBH4" s="142"/>
      <c r="VBI4" s="142"/>
      <c r="VBJ4" s="142"/>
      <c r="VBK4" s="142"/>
      <c r="VBL4" s="142"/>
      <c r="VBM4" s="142"/>
      <c r="VBN4" s="142"/>
      <c r="VBO4" s="142"/>
      <c r="VBP4" s="142"/>
      <c r="VBQ4" s="142"/>
      <c r="VBR4" s="142"/>
      <c r="VBS4" s="142"/>
      <c r="VBT4" s="142"/>
      <c r="VBU4" s="142"/>
      <c r="VBV4" s="142"/>
      <c r="VBW4" s="142"/>
      <c r="VBX4" s="142"/>
      <c r="VBY4" s="142"/>
      <c r="VBZ4" s="142"/>
      <c r="VCA4" s="142"/>
      <c r="VCB4" s="142"/>
      <c r="VCC4" s="142"/>
      <c r="VCD4" s="142"/>
      <c r="VCE4" s="142"/>
      <c r="VCF4" s="142"/>
      <c r="VCG4" s="142"/>
      <c r="VCH4" s="142"/>
      <c r="VCI4" s="142"/>
      <c r="VCJ4" s="142"/>
      <c r="VCK4" s="142"/>
      <c r="VCL4" s="142"/>
      <c r="VCM4" s="142"/>
      <c r="VCN4" s="142"/>
      <c r="VCO4" s="142"/>
      <c r="VCP4" s="142"/>
      <c r="VCQ4" s="142"/>
      <c r="VCR4" s="142"/>
      <c r="VCS4" s="142"/>
      <c r="VCT4" s="142"/>
      <c r="VCU4" s="142"/>
      <c r="VCV4" s="142"/>
      <c r="VCW4" s="142"/>
      <c r="VCX4" s="142"/>
      <c r="VCY4" s="142"/>
      <c r="VCZ4" s="142"/>
      <c r="VDA4" s="142"/>
      <c r="VDB4" s="142"/>
      <c r="VDC4" s="142"/>
      <c r="VDD4" s="142"/>
      <c r="VDE4" s="142"/>
      <c r="VDF4" s="142"/>
      <c r="VDG4" s="142"/>
      <c r="VDH4" s="142"/>
      <c r="VDI4" s="142"/>
      <c r="VDJ4" s="142"/>
      <c r="VDK4" s="142"/>
      <c r="VDL4" s="142"/>
      <c r="VDM4" s="142"/>
      <c r="VDN4" s="142"/>
      <c r="VDO4" s="142"/>
      <c r="VDP4" s="142"/>
      <c r="VDQ4" s="142"/>
      <c r="VDR4" s="142"/>
      <c r="VDS4" s="142"/>
      <c r="VDT4" s="142"/>
      <c r="VDU4" s="142"/>
      <c r="VDV4" s="142"/>
      <c r="VDW4" s="142"/>
      <c r="VDX4" s="142"/>
      <c r="VDY4" s="142"/>
      <c r="VDZ4" s="142"/>
      <c r="VEA4" s="142"/>
      <c r="VEB4" s="142"/>
      <c r="VEC4" s="142"/>
      <c r="VED4" s="142"/>
      <c r="VEE4" s="142"/>
      <c r="VEF4" s="142"/>
      <c r="VEG4" s="142"/>
      <c r="VEH4" s="142"/>
      <c r="VEI4" s="142"/>
      <c r="VEJ4" s="142"/>
      <c r="VEK4" s="142"/>
      <c r="VEL4" s="142"/>
      <c r="VEM4" s="142"/>
      <c r="VEN4" s="142"/>
      <c r="VEO4" s="142"/>
      <c r="VEP4" s="142"/>
      <c r="VEQ4" s="142"/>
      <c r="VER4" s="142"/>
      <c r="VES4" s="142"/>
      <c r="VET4" s="142"/>
      <c r="VEU4" s="142"/>
      <c r="VEV4" s="142"/>
      <c r="VEW4" s="142"/>
      <c r="VEX4" s="142"/>
      <c r="VEY4" s="142"/>
      <c r="VEZ4" s="142"/>
      <c r="VFA4" s="142"/>
      <c r="VFB4" s="142"/>
      <c r="VFC4" s="142"/>
      <c r="VFD4" s="142"/>
      <c r="VFE4" s="142"/>
      <c r="VFF4" s="142"/>
      <c r="VFG4" s="142"/>
      <c r="VFH4" s="142"/>
      <c r="VFI4" s="142"/>
      <c r="VFJ4" s="142"/>
      <c r="VFK4" s="142"/>
      <c r="VFL4" s="142"/>
      <c r="VFM4" s="142"/>
      <c r="VFN4" s="142"/>
      <c r="VFO4" s="142"/>
      <c r="VFP4" s="142"/>
      <c r="VFQ4" s="142"/>
      <c r="VFR4" s="142"/>
      <c r="VFS4" s="142"/>
      <c r="VFT4" s="142"/>
      <c r="VFU4" s="142"/>
      <c r="VFV4" s="142"/>
      <c r="VFW4" s="142"/>
      <c r="VFX4" s="142"/>
      <c r="VFY4" s="142"/>
      <c r="VFZ4" s="142"/>
      <c r="VGA4" s="142"/>
      <c r="VGB4" s="142"/>
      <c r="VGC4" s="142"/>
      <c r="VGD4" s="142"/>
      <c r="VGE4" s="142"/>
      <c r="VGF4" s="142"/>
      <c r="VGG4" s="142"/>
      <c r="VGH4" s="142"/>
      <c r="VGI4" s="142"/>
      <c r="VGJ4" s="142"/>
      <c r="VGK4" s="142"/>
      <c r="VGL4" s="142"/>
      <c r="VGM4" s="142"/>
      <c r="VGN4" s="142"/>
      <c r="VGO4" s="142"/>
      <c r="VGP4" s="142"/>
      <c r="VGQ4" s="142"/>
      <c r="VGR4" s="142"/>
      <c r="VGS4" s="142"/>
      <c r="VGT4" s="142"/>
      <c r="VGU4" s="142"/>
      <c r="VGV4" s="142"/>
      <c r="VGW4" s="142"/>
      <c r="VGX4" s="142"/>
      <c r="VGY4" s="142"/>
      <c r="VGZ4" s="142"/>
      <c r="VHA4" s="142"/>
      <c r="VHB4" s="142"/>
      <c r="VHC4" s="142"/>
      <c r="VHD4" s="142"/>
      <c r="VHE4" s="142"/>
      <c r="VHF4" s="142"/>
      <c r="VHG4" s="142"/>
      <c r="VHH4" s="142"/>
      <c r="VHI4" s="142"/>
      <c r="VHJ4" s="142"/>
      <c r="VHK4" s="142"/>
      <c r="VHL4" s="142"/>
      <c r="VHM4" s="142"/>
      <c r="VHN4" s="142"/>
      <c r="VHO4" s="142"/>
      <c r="VHP4" s="142"/>
      <c r="VHQ4" s="142"/>
      <c r="VHR4" s="142"/>
      <c r="VHS4" s="142"/>
      <c r="VHT4" s="142"/>
      <c r="VHU4" s="142"/>
      <c r="VHV4" s="142"/>
      <c r="VHW4" s="142"/>
      <c r="VHX4" s="142"/>
      <c r="VHY4" s="142"/>
      <c r="VHZ4" s="142"/>
      <c r="VIA4" s="142"/>
      <c r="VIB4" s="142"/>
      <c r="VIC4" s="142"/>
      <c r="VID4" s="142"/>
      <c r="VIE4" s="142"/>
      <c r="VIF4" s="142"/>
      <c r="VIG4" s="142"/>
      <c r="VIH4" s="142"/>
      <c r="VII4" s="142"/>
      <c r="VIJ4" s="142"/>
      <c r="VIK4" s="142"/>
      <c r="VIL4" s="142"/>
      <c r="VIM4" s="142"/>
      <c r="VIN4" s="142"/>
      <c r="VIO4" s="142"/>
      <c r="VIP4" s="142"/>
      <c r="VIQ4" s="142"/>
      <c r="VIR4" s="142"/>
      <c r="VIS4" s="142"/>
      <c r="VIT4" s="142"/>
      <c r="VIU4" s="142"/>
      <c r="VIV4" s="142"/>
      <c r="VIW4" s="142"/>
      <c r="VIX4" s="142"/>
      <c r="VIY4" s="142"/>
      <c r="VIZ4" s="142"/>
      <c r="VJA4" s="142"/>
      <c r="VJB4" s="142"/>
      <c r="VJC4" s="142"/>
      <c r="VJD4" s="142"/>
      <c r="VJE4" s="142"/>
      <c r="VJF4" s="142"/>
      <c r="VJG4" s="142"/>
      <c r="VJH4" s="142"/>
      <c r="VJI4" s="142"/>
      <c r="VJJ4" s="142"/>
      <c r="VJK4" s="142"/>
      <c r="VJL4" s="142"/>
      <c r="VJM4" s="142"/>
      <c r="VJN4" s="142"/>
      <c r="VJO4" s="142"/>
      <c r="VJP4" s="142"/>
      <c r="VJQ4" s="142"/>
      <c r="VJR4" s="142"/>
      <c r="VJS4" s="142"/>
      <c r="VJT4" s="142"/>
      <c r="VJU4" s="142"/>
      <c r="VJV4" s="142"/>
      <c r="VJW4" s="142"/>
      <c r="VJX4" s="142"/>
      <c r="VJY4" s="142"/>
      <c r="VJZ4" s="142"/>
      <c r="VKA4" s="142"/>
      <c r="VKB4" s="142"/>
      <c r="VKC4" s="142"/>
      <c r="VKD4" s="142"/>
      <c r="VKE4" s="142"/>
      <c r="VKF4" s="142"/>
      <c r="VKG4" s="142"/>
      <c r="VKH4" s="142"/>
      <c r="VKI4" s="142"/>
      <c r="VKJ4" s="142"/>
      <c r="VKK4" s="142"/>
      <c r="VKL4" s="142"/>
      <c r="VKM4" s="142"/>
      <c r="VKN4" s="142"/>
      <c r="VKO4" s="142"/>
      <c r="VKP4" s="142"/>
      <c r="VKQ4" s="142"/>
      <c r="VKR4" s="142"/>
      <c r="VKS4" s="142"/>
      <c r="VKT4" s="142"/>
      <c r="VKU4" s="142"/>
      <c r="VKV4" s="142"/>
      <c r="VKW4" s="142"/>
      <c r="VKX4" s="142"/>
      <c r="VKY4" s="142"/>
      <c r="VKZ4" s="142"/>
      <c r="VLA4" s="142"/>
      <c r="VLB4" s="142"/>
      <c r="VLC4" s="142"/>
      <c r="VLD4" s="142"/>
      <c r="VLE4" s="142"/>
      <c r="VLF4" s="142"/>
      <c r="VLG4" s="142"/>
      <c r="VLH4" s="142"/>
      <c r="VLI4" s="142"/>
      <c r="VLJ4" s="142"/>
      <c r="VLK4" s="142"/>
      <c r="VLL4" s="142"/>
      <c r="VLM4" s="142"/>
      <c r="VLN4" s="142"/>
      <c r="VLO4" s="142"/>
      <c r="VLP4" s="142"/>
      <c r="VLQ4" s="142"/>
      <c r="VLR4" s="142"/>
      <c r="VLS4" s="142"/>
      <c r="VLT4" s="142"/>
      <c r="VLU4" s="142"/>
      <c r="VLV4" s="142"/>
      <c r="VLW4" s="142"/>
      <c r="VLX4" s="142"/>
      <c r="VLY4" s="142"/>
      <c r="VLZ4" s="142"/>
      <c r="VMA4" s="142"/>
      <c r="VMB4" s="142"/>
      <c r="VMC4" s="142"/>
      <c r="VMD4" s="142"/>
      <c r="VME4" s="142"/>
      <c r="VMF4" s="142"/>
      <c r="VMG4" s="142"/>
      <c r="VMH4" s="142"/>
      <c r="VMI4" s="142"/>
      <c r="VMJ4" s="142"/>
      <c r="VMK4" s="142"/>
      <c r="VML4" s="142"/>
      <c r="VMM4" s="142"/>
      <c r="VMN4" s="142"/>
      <c r="VMO4" s="142"/>
      <c r="VMP4" s="142"/>
      <c r="VMQ4" s="142"/>
      <c r="VMR4" s="142"/>
      <c r="VMS4" s="142"/>
      <c r="VMT4" s="142"/>
      <c r="VMU4" s="142"/>
      <c r="VMV4" s="142"/>
      <c r="VMW4" s="142"/>
      <c r="VMX4" s="142"/>
      <c r="VMY4" s="142"/>
      <c r="VMZ4" s="142"/>
      <c r="VNA4" s="142"/>
      <c r="VNB4" s="142"/>
      <c r="VNC4" s="142"/>
      <c r="VND4" s="142"/>
      <c r="VNE4" s="142"/>
      <c r="VNF4" s="142"/>
      <c r="VNG4" s="142"/>
      <c r="VNH4" s="142"/>
      <c r="VNI4" s="142"/>
      <c r="VNJ4" s="142"/>
      <c r="VNK4" s="142"/>
      <c r="VNL4" s="142"/>
      <c r="VNM4" s="142"/>
      <c r="VNN4" s="142"/>
      <c r="VNO4" s="142"/>
      <c r="VNP4" s="142"/>
      <c r="VNQ4" s="142"/>
      <c r="VNR4" s="142"/>
      <c r="VNS4" s="142"/>
      <c r="VNT4" s="142"/>
      <c r="VNU4" s="142"/>
      <c r="VNV4" s="142"/>
      <c r="VNW4" s="142"/>
      <c r="VNX4" s="142"/>
      <c r="VNY4" s="142"/>
      <c r="VNZ4" s="142"/>
      <c r="VOA4" s="142"/>
      <c r="VOB4" s="142"/>
      <c r="VOC4" s="142"/>
      <c r="VOD4" s="142"/>
      <c r="VOE4" s="142"/>
      <c r="VOF4" s="142"/>
      <c r="VOG4" s="142"/>
      <c r="VOH4" s="142"/>
      <c r="VOI4" s="142"/>
      <c r="VOJ4" s="142"/>
      <c r="VOK4" s="142"/>
      <c r="VOL4" s="142"/>
      <c r="VOM4" s="142"/>
      <c r="VON4" s="142"/>
      <c r="VOO4" s="142"/>
      <c r="VOP4" s="142"/>
      <c r="VOQ4" s="142"/>
      <c r="VOR4" s="142"/>
      <c r="VOS4" s="142"/>
      <c r="VOT4" s="142"/>
      <c r="VOU4" s="142"/>
      <c r="VOV4" s="142"/>
      <c r="VOW4" s="142"/>
      <c r="VOX4" s="142"/>
      <c r="VOY4" s="142"/>
      <c r="VOZ4" s="142"/>
      <c r="VPA4" s="142"/>
      <c r="VPB4" s="142"/>
      <c r="VPC4" s="142"/>
      <c r="VPD4" s="142"/>
      <c r="VPE4" s="142"/>
      <c r="VPF4" s="142"/>
      <c r="VPG4" s="142"/>
      <c r="VPH4" s="142"/>
      <c r="VPI4" s="142"/>
      <c r="VPJ4" s="142"/>
      <c r="VPK4" s="142"/>
      <c r="VPL4" s="142"/>
      <c r="VPM4" s="142"/>
      <c r="VPN4" s="142"/>
      <c r="VPO4" s="142"/>
      <c r="VPP4" s="142"/>
      <c r="VPQ4" s="142"/>
      <c r="VPR4" s="142"/>
      <c r="VPS4" s="142"/>
      <c r="VPT4" s="142"/>
      <c r="VPU4" s="142"/>
      <c r="VPV4" s="142"/>
      <c r="VPW4" s="142"/>
      <c r="VPX4" s="142"/>
      <c r="VPY4" s="142"/>
      <c r="VPZ4" s="142"/>
      <c r="VQA4" s="142"/>
      <c r="VQB4" s="142"/>
      <c r="VQC4" s="142"/>
      <c r="VQD4" s="142"/>
      <c r="VQE4" s="142"/>
      <c r="VQF4" s="142"/>
      <c r="VQG4" s="142"/>
      <c r="VQH4" s="142"/>
      <c r="VQI4" s="142"/>
      <c r="VQJ4" s="142"/>
      <c r="VQK4" s="142"/>
      <c r="VQL4" s="142"/>
      <c r="VQM4" s="142"/>
      <c r="VQN4" s="142"/>
      <c r="VQO4" s="142"/>
      <c r="VQP4" s="142"/>
      <c r="VQQ4" s="142"/>
      <c r="VQR4" s="142"/>
      <c r="VQS4" s="142"/>
      <c r="VQT4" s="142"/>
      <c r="VQU4" s="142"/>
      <c r="VQV4" s="142"/>
      <c r="VQW4" s="142"/>
      <c r="VQX4" s="142"/>
      <c r="VQY4" s="142"/>
      <c r="VQZ4" s="142"/>
      <c r="VRA4" s="142"/>
      <c r="VRB4" s="142"/>
      <c r="VRC4" s="142"/>
      <c r="VRD4" s="142"/>
      <c r="VRE4" s="142"/>
      <c r="VRF4" s="142"/>
      <c r="VRG4" s="142"/>
      <c r="VRH4" s="142"/>
      <c r="VRI4" s="142"/>
      <c r="VRJ4" s="142"/>
      <c r="VRK4" s="142"/>
      <c r="VRL4" s="142"/>
      <c r="VRM4" s="142"/>
      <c r="VRN4" s="142"/>
      <c r="VRO4" s="142"/>
      <c r="VRP4" s="142"/>
      <c r="VRQ4" s="142"/>
      <c r="VRR4" s="142"/>
      <c r="VRS4" s="142"/>
      <c r="VRT4" s="142"/>
      <c r="VRU4" s="142"/>
      <c r="VRV4" s="142"/>
      <c r="VRW4" s="142"/>
      <c r="VRX4" s="142"/>
      <c r="VRY4" s="142"/>
      <c r="VRZ4" s="142"/>
      <c r="VSA4" s="142"/>
      <c r="VSB4" s="142"/>
      <c r="VSC4" s="142"/>
      <c r="VSD4" s="142"/>
      <c r="VSE4" s="142"/>
      <c r="VSF4" s="142"/>
      <c r="VSG4" s="142"/>
      <c r="VSH4" s="142"/>
      <c r="VSI4" s="142"/>
      <c r="VSJ4" s="142"/>
      <c r="VSK4" s="142"/>
      <c r="VSL4" s="142"/>
      <c r="VSM4" s="142"/>
      <c r="VSN4" s="142"/>
      <c r="VSO4" s="142"/>
      <c r="VSP4" s="142"/>
      <c r="VSQ4" s="142"/>
      <c r="VSR4" s="142"/>
      <c r="VSS4" s="142"/>
      <c r="VST4" s="142"/>
      <c r="VSU4" s="142"/>
      <c r="VSV4" s="142"/>
      <c r="VSW4" s="142"/>
      <c r="VSX4" s="142"/>
      <c r="VSY4" s="142"/>
      <c r="VSZ4" s="142"/>
      <c r="VTA4" s="142"/>
      <c r="VTB4" s="142"/>
      <c r="VTC4" s="142"/>
      <c r="VTD4" s="142"/>
      <c r="VTE4" s="142"/>
      <c r="VTF4" s="142"/>
      <c r="VTG4" s="142"/>
      <c r="VTH4" s="142"/>
      <c r="VTI4" s="142"/>
      <c r="VTJ4" s="142"/>
      <c r="VTK4" s="142"/>
      <c r="VTL4" s="142"/>
      <c r="VTM4" s="142"/>
      <c r="VTN4" s="142"/>
      <c r="VTO4" s="142"/>
      <c r="VTP4" s="142"/>
      <c r="VTQ4" s="142"/>
      <c r="VTR4" s="142"/>
      <c r="VTS4" s="142"/>
      <c r="VTT4" s="142"/>
      <c r="VTU4" s="142"/>
      <c r="VTV4" s="142"/>
      <c r="VTW4" s="142"/>
      <c r="VTX4" s="142"/>
      <c r="VTY4" s="142"/>
      <c r="VTZ4" s="142"/>
      <c r="VUA4" s="142"/>
      <c r="VUB4" s="142"/>
      <c r="VUC4" s="142"/>
      <c r="VUD4" s="142"/>
      <c r="VUE4" s="142"/>
      <c r="VUF4" s="142"/>
      <c r="VUG4" s="142"/>
      <c r="VUH4" s="142"/>
      <c r="VUI4" s="142"/>
      <c r="VUJ4" s="142"/>
      <c r="VUK4" s="142"/>
      <c r="VUL4" s="142"/>
      <c r="VUM4" s="142"/>
      <c r="VUN4" s="142"/>
      <c r="VUO4" s="142"/>
      <c r="VUP4" s="142"/>
      <c r="VUQ4" s="142"/>
      <c r="VUR4" s="142"/>
      <c r="VUS4" s="142"/>
      <c r="VUT4" s="142"/>
      <c r="VUU4" s="142"/>
      <c r="VUV4" s="142"/>
      <c r="VUW4" s="142"/>
      <c r="VUX4" s="142"/>
      <c r="VUY4" s="142"/>
      <c r="VUZ4" s="142"/>
      <c r="VVA4" s="142"/>
      <c r="VVB4" s="142"/>
      <c r="VVC4" s="142"/>
      <c r="VVD4" s="142"/>
      <c r="VVE4" s="142"/>
      <c r="VVF4" s="142"/>
      <c r="VVG4" s="142"/>
      <c r="VVH4" s="142"/>
      <c r="VVI4" s="142"/>
      <c r="VVJ4" s="142"/>
      <c r="VVK4" s="142"/>
      <c r="VVL4" s="142"/>
      <c r="VVM4" s="142"/>
      <c r="VVN4" s="142"/>
      <c r="VVO4" s="142"/>
      <c r="VVP4" s="142"/>
      <c r="VVQ4" s="142"/>
      <c r="VVR4" s="142"/>
      <c r="VVS4" s="142"/>
      <c r="VVT4" s="142"/>
      <c r="VVU4" s="142"/>
      <c r="VVV4" s="142"/>
      <c r="VVW4" s="142"/>
      <c r="VVX4" s="142"/>
      <c r="VVY4" s="142"/>
      <c r="VVZ4" s="142"/>
      <c r="VWA4" s="142"/>
      <c r="VWB4" s="142"/>
      <c r="VWC4" s="142"/>
      <c r="VWD4" s="142"/>
      <c r="VWE4" s="142"/>
      <c r="VWF4" s="142"/>
      <c r="VWG4" s="142"/>
      <c r="VWH4" s="142"/>
      <c r="VWI4" s="142"/>
      <c r="VWJ4" s="142"/>
      <c r="VWK4" s="142"/>
      <c r="VWL4" s="142"/>
      <c r="VWM4" s="142"/>
      <c r="VWN4" s="142"/>
      <c r="VWO4" s="142"/>
      <c r="VWP4" s="142"/>
      <c r="VWQ4" s="142"/>
      <c r="VWR4" s="142"/>
      <c r="VWS4" s="142"/>
      <c r="VWT4" s="142"/>
      <c r="VWU4" s="142"/>
      <c r="VWV4" s="142"/>
      <c r="VWW4" s="142"/>
      <c r="VWX4" s="142"/>
      <c r="VWY4" s="142"/>
      <c r="VWZ4" s="142"/>
      <c r="VXA4" s="142"/>
      <c r="VXB4" s="142"/>
      <c r="VXC4" s="142"/>
      <c r="VXD4" s="142"/>
      <c r="VXE4" s="142"/>
      <c r="VXF4" s="142"/>
      <c r="VXG4" s="142"/>
      <c r="VXH4" s="142"/>
      <c r="VXI4" s="142"/>
      <c r="VXJ4" s="142"/>
      <c r="VXK4" s="142"/>
      <c r="VXL4" s="142"/>
      <c r="VXM4" s="142"/>
      <c r="VXN4" s="142"/>
      <c r="VXO4" s="142"/>
      <c r="VXP4" s="142"/>
      <c r="VXQ4" s="142"/>
      <c r="VXR4" s="142"/>
      <c r="VXS4" s="142"/>
      <c r="VXT4" s="142"/>
      <c r="VXU4" s="142"/>
      <c r="VXV4" s="142"/>
      <c r="VXW4" s="142"/>
      <c r="VXX4" s="142"/>
      <c r="VXY4" s="142"/>
      <c r="VXZ4" s="142"/>
      <c r="VYA4" s="142"/>
      <c r="VYB4" s="142"/>
      <c r="VYC4" s="142"/>
      <c r="VYD4" s="142"/>
      <c r="VYE4" s="142"/>
      <c r="VYF4" s="142"/>
      <c r="VYG4" s="142"/>
      <c r="VYH4" s="142"/>
      <c r="VYI4" s="142"/>
      <c r="VYJ4" s="142"/>
      <c r="VYK4" s="142"/>
      <c r="VYL4" s="142"/>
      <c r="VYM4" s="142"/>
      <c r="VYN4" s="142"/>
      <c r="VYO4" s="142"/>
      <c r="VYP4" s="142"/>
      <c r="VYQ4" s="142"/>
      <c r="VYR4" s="142"/>
      <c r="VYS4" s="142"/>
      <c r="VYT4" s="142"/>
      <c r="VYU4" s="142"/>
      <c r="VYV4" s="142"/>
      <c r="VYW4" s="142"/>
      <c r="VYX4" s="142"/>
      <c r="VYY4" s="142"/>
      <c r="VYZ4" s="142"/>
      <c r="VZA4" s="142"/>
      <c r="VZB4" s="142"/>
      <c r="VZC4" s="142"/>
      <c r="VZD4" s="142"/>
      <c r="VZE4" s="142"/>
      <c r="VZF4" s="142"/>
      <c r="VZG4" s="142"/>
      <c r="VZH4" s="142"/>
      <c r="VZI4" s="142"/>
      <c r="VZJ4" s="142"/>
      <c r="VZK4" s="142"/>
      <c r="VZL4" s="142"/>
      <c r="VZM4" s="142"/>
      <c r="VZN4" s="142"/>
      <c r="VZO4" s="142"/>
      <c r="VZP4" s="142"/>
      <c r="VZQ4" s="142"/>
      <c r="VZR4" s="142"/>
      <c r="VZS4" s="142"/>
      <c r="VZT4" s="142"/>
      <c r="VZU4" s="142"/>
      <c r="VZV4" s="142"/>
      <c r="VZW4" s="142"/>
      <c r="VZX4" s="142"/>
      <c r="VZY4" s="142"/>
      <c r="VZZ4" s="142"/>
      <c r="WAA4" s="142"/>
      <c r="WAB4" s="142"/>
      <c r="WAC4" s="142"/>
      <c r="WAD4" s="142"/>
      <c r="WAE4" s="142"/>
      <c r="WAF4" s="142"/>
      <c r="WAG4" s="142"/>
      <c r="WAH4" s="142"/>
      <c r="WAI4" s="142"/>
      <c r="WAJ4" s="142"/>
      <c r="WAK4" s="142"/>
      <c r="WAL4" s="142"/>
      <c r="WAM4" s="142"/>
      <c r="WAN4" s="142"/>
      <c r="WAO4" s="142"/>
      <c r="WAP4" s="142"/>
      <c r="WAQ4" s="142"/>
      <c r="WAR4" s="142"/>
      <c r="WAS4" s="142"/>
      <c r="WAT4" s="142"/>
      <c r="WAU4" s="142"/>
      <c r="WAV4" s="142"/>
      <c r="WAW4" s="142"/>
      <c r="WAX4" s="142"/>
      <c r="WAY4" s="142"/>
      <c r="WAZ4" s="142"/>
      <c r="WBA4" s="142"/>
      <c r="WBB4" s="142"/>
      <c r="WBC4" s="142"/>
      <c r="WBD4" s="142"/>
      <c r="WBE4" s="142"/>
      <c r="WBF4" s="142"/>
      <c r="WBG4" s="142"/>
      <c r="WBH4" s="142"/>
      <c r="WBI4" s="142"/>
      <c r="WBJ4" s="142"/>
      <c r="WBK4" s="142"/>
      <c r="WBL4" s="142"/>
      <c r="WBM4" s="142"/>
      <c r="WBN4" s="142"/>
      <c r="WBO4" s="142"/>
      <c r="WBP4" s="142"/>
      <c r="WBQ4" s="142"/>
      <c r="WBR4" s="142"/>
      <c r="WBS4" s="142"/>
      <c r="WBT4" s="142"/>
      <c r="WBU4" s="142"/>
      <c r="WBV4" s="142"/>
      <c r="WBW4" s="142"/>
      <c r="WBX4" s="142"/>
      <c r="WBY4" s="142"/>
      <c r="WBZ4" s="142"/>
      <c r="WCA4" s="142"/>
      <c r="WCB4" s="142"/>
      <c r="WCC4" s="142"/>
      <c r="WCD4" s="142"/>
      <c r="WCE4" s="142"/>
      <c r="WCF4" s="142"/>
      <c r="WCG4" s="142"/>
      <c r="WCH4" s="142"/>
      <c r="WCI4" s="142"/>
      <c r="WCJ4" s="142"/>
      <c r="WCK4" s="142"/>
      <c r="WCL4" s="142"/>
      <c r="WCM4" s="142"/>
      <c r="WCN4" s="142"/>
      <c r="WCO4" s="142"/>
      <c r="WCP4" s="142"/>
      <c r="WCQ4" s="142"/>
      <c r="WCR4" s="142"/>
      <c r="WCS4" s="142"/>
      <c r="WCT4" s="142"/>
      <c r="WCU4" s="142"/>
      <c r="WCV4" s="142"/>
      <c r="WCW4" s="142"/>
      <c r="WCX4" s="142"/>
      <c r="WCY4" s="142"/>
      <c r="WCZ4" s="142"/>
      <c r="WDA4" s="142"/>
      <c r="WDB4" s="142"/>
      <c r="WDC4" s="142"/>
      <c r="WDD4" s="142"/>
      <c r="WDE4" s="142"/>
      <c r="WDF4" s="142"/>
      <c r="WDG4" s="142"/>
      <c r="WDH4" s="142"/>
      <c r="WDI4" s="142"/>
      <c r="WDJ4" s="142"/>
      <c r="WDK4" s="142"/>
      <c r="WDL4" s="142"/>
      <c r="WDM4" s="142"/>
      <c r="WDN4" s="142"/>
      <c r="WDO4" s="142"/>
      <c r="WDP4" s="142"/>
      <c r="WDQ4" s="142"/>
      <c r="WDR4" s="142"/>
      <c r="WDS4" s="142"/>
      <c r="WDT4" s="142"/>
      <c r="WDU4" s="142"/>
      <c r="WDV4" s="142"/>
      <c r="WDW4" s="142"/>
      <c r="WDX4" s="142"/>
      <c r="WDY4" s="142"/>
      <c r="WDZ4" s="142"/>
      <c r="WEA4" s="142"/>
      <c r="WEB4" s="142"/>
      <c r="WEC4" s="142"/>
      <c r="WED4" s="142"/>
      <c r="WEE4" s="142"/>
      <c r="WEF4" s="142"/>
      <c r="WEG4" s="142"/>
      <c r="WEH4" s="142"/>
      <c r="WEI4" s="142"/>
      <c r="WEJ4" s="142"/>
      <c r="WEK4" s="142"/>
      <c r="WEL4" s="142"/>
      <c r="WEM4" s="142"/>
      <c r="WEN4" s="142"/>
      <c r="WEO4" s="142"/>
      <c r="WEP4" s="142"/>
      <c r="WEQ4" s="142"/>
      <c r="WER4" s="142"/>
      <c r="WES4" s="142"/>
      <c r="WET4" s="142"/>
      <c r="WEU4" s="142"/>
      <c r="WEV4" s="142"/>
      <c r="WEW4" s="142"/>
      <c r="WEX4" s="142"/>
      <c r="WEY4" s="142"/>
      <c r="WEZ4" s="142"/>
      <c r="WFA4" s="142"/>
      <c r="WFB4" s="142"/>
      <c r="WFC4" s="142"/>
      <c r="WFD4" s="142"/>
      <c r="WFE4" s="142"/>
      <c r="WFF4" s="142"/>
      <c r="WFG4" s="142"/>
      <c r="WFH4" s="142"/>
      <c r="WFI4" s="142"/>
      <c r="WFJ4" s="142"/>
      <c r="WFK4" s="142"/>
      <c r="WFL4" s="142"/>
      <c r="WFM4" s="142"/>
      <c r="WFN4" s="142"/>
      <c r="WFO4" s="142"/>
      <c r="WFP4" s="142"/>
      <c r="WFQ4" s="142"/>
      <c r="WFR4" s="142"/>
      <c r="WFS4" s="142"/>
      <c r="WFT4" s="142"/>
      <c r="WFU4" s="142"/>
      <c r="WFV4" s="142"/>
      <c r="WFW4" s="142"/>
      <c r="WFX4" s="142"/>
      <c r="WFY4" s="142"/>
      <c r="WFZ4" s="142"/>
      <c r="WGA4" s="142"/>
      <c r="WGB4" s="142"/>
      <c r="WGC4" s="142"/>
      <c r="WGD4" s="142"/>
      <c r="WGE4" s="142"/>
      <c r="WGF4" s="142"/>
      <c r="WGG4" s="142"/>
      <c r="WGH4" s="142"/>
      <c r="WGI4" s="142"/>
      <c r="WGJ4" s="142"/>
      <c r="WGK4" s="142"/>
      <c r="WGL4" s="142"/>
      <c r="WGM4" s="142"/>
      <c r="WGN4" s="142"/>
      <c r="WGO4" s="142"/>
      <c r="WGP4" s="142"/>
      <c r="WGQ4" s="142"/>
      <c r="WGR4" s="142"/>
      <c r="WGS4" s="142"/>
      <c r="WGT4" s="142"/>
      <c r="WGU4" s="142"/>
      <c r="WGV4" s="142"/>
      <c r="WGW4" s="142"/>
      <c r="WGX4" s="142"/>
      <c r="WGY4" s="142"/>
      <c r="WGZ4" s="142"/>
      <c r="WHA4" s="142"/>
      <c r="WHB4" s="142"/>
      <c r="WHC4" s="142"/>
      <c r="WHD4" s="142"/>
      <c r="WHE4" s="142"/>
      <c r="WHF4" s="142"/>
      <c r="WHG4" s="142"/>
      <c r="WHH4" s="142"/>
      <c r="WHI4" s="142"/>
      <c r="WHJ4" s="142"/>
      <c r="WHK4" s="142"/>
      <c r="WHL4" s="142"/>
      <c r="WHM4" s="142"/>
      <c r="WHN4" s="142"/>
      <c r="WHO4" s="142"/>
      <c r="WHP4" s="142"/>
      <c r="WHQ4" s="142"/>
      <c r="WHR4" s="142"/>
      <c r="WHS4" s="142"/>
      <c r="WHT4" s="142"/>
      <c r="WHU4" s="142"/>
      <c r="WHV4" s="142"/>
      <c r="WHW4" s="142"/>
      <c r="WHX4" s="142"/>
      <c r="WHY4" s="142"/>
      <c r="WHZ4" s="142"/>
      <c r="WIA4" s="142"/>
      <c r="WIB4" s="142"/>
      <c r="WIC4" s="142"/>
      <c r="WID4" s="142"/>
      <c r="WIE4" s="142"/>
      <c r="WIF4" s="142"/>
      <c r="WIG4" s="142"/>
      <c r="WIH4" s="142"/>
      <c r="WII4" s="142"/>
      <c r="WIJ4" s="142"/>
      <c r="WIK4" s="142"/>
      <c r="WIL4" s="142"/>
      <c r="WIM4" s="142"/>
      <c r="WIN4" s="142"/>
      <c r="WIO4" s="142"/>
      <c r="WIP4" s="142"/>
      <c r="WIQ4" s="142"/>
      <c r="WIR4" s="142"/>
      <c r="WIS4" s="142"/>
      <c r="WIT4" s="142"/>
      <c r="WIU4" s="142"/>
      <c r="WIV4" s="142"/>
      <c r="WIW4" s="142"/>
      <c r="WIX4" s="142"/>
      <c r="WIY4" s="142"/>
      <c r="WIZ4" s="142"/>
      <c r="WJA4" s="142"/>
      <c r="WJB4" s="142"/>
      <c r="WJC4" s="142"/>
      <c r="WJD4" s="142"/>
      <c r="WJE4" s="142"/>
      <c r="WJF4" s="142"/>
      <c r="WJG4" s="142"/>
      <c r="WJH4" s="142"/>
      <c r="WJI4" s="142"/>
      <c r="WJJ4" s="142"/>
      <c r="WJK4" s="142"/>
      <c r="WJL4" s="142"/>
      <c r="WJM4" s="142"/>
      <c r="WJN4" s="142"/>
      <c r="WJO4" s="142"/>
      <c r="WJP4" s="142"/>
      <c r="WJQ4" s="142"/>
      <c r="WJR4" s="142"/>
      <c r="WJS4" s="142"/>
      <c r="WJT4" s="142"/>
      <c r="WJU4" s="142"/>
      <c r="WJV4" s="142"/>
      <c r="WJW4" s="142"/>
      <c r="WJX4" s="142"/>
      <c r="WJY4" s="142"/>
      <c r="WJZ4" s="142"/>
      <c r="WKA4" s="142"/>
      <c r="WKB4" s="142"/>
      <c r="WKC4" s="142"/>
      <c r="WKD4" s="142"/>
      <c r="WKE4" s="142"/>
      <c r="WKF4" s="142"/>
      <c r="WKG4" s="142"/>
      <c r="WKH4" s="142"/>
      <c r="WKI4" s="142"/>
      <c r="WKJ4" s="142"/>
      <c r="WKK4" s="142"/>
      <c r="WKL4" s="142"/>
      <c r="WKM4" s="142"/>
      <c r="WKN4" s="142"/>
      <c r="WKO4" s="142"/>
      <c r="WKP4" s="142"/>
      <c r="WKQ4" s="142"/>
      <c r="WKR4" s="142"/>
      <c r="WKS4" s="142"/>
      <c r="WKT4" s="142"/>
      <c r="WKU4" s="142"/>
      <c r="WKV4" s="142"/>
      <c r="WKW4" s="142"/>
      <c r="WKX4" s="142"/>
      <c r="WKY4" s="142"/>
      <c r="WKZ4" s="142"/>
      <c r="WLA4" s="142"/>
      <c r="WLB4" s="142"/>
      <c r="WLC4" s="142"/>
      <c r="WLD4" s="142"/>
      <c r="WLE4" s="142"/>
      <c r="WLF4" s="142"/>
      <c r="WLG4" s="142"/>
      <c r="WLH4" s="142"/>
      <c r="WLI4" s="142"/>
      <c r="WLJ4" s="142"/>
      <c r="WLK4" s="142"/>
      <c r="WLL4" s="142"/>
      <c r="WLM4" s="142"/>
      <c r="WLN4" s="142"/>
      <c r="WLO4" s="142"/>
      <c r="WLP4" s="142"/>
      <c r="WLQ4" s="142"/>
      <c r="WLR4" s="142"/>
      <c r="WLS4" s="142"/>
      <c r="WLT4" s="142"/>
      <c r="WLU4" s="142"/>
      <c r="WLV4" s="142"/>
      <c r="WLW4" s="142"/>
      <c r="WLX4" s="142"/>
      <c r="WLY4" s="142"/>
      <c r="WLZ4" s="142"/>
      <c r="WMA4" s="142"/>
      <c r="WMB4" s="142"/>
      <c r="WMC4" s="142"/>
      <c r="WMD4" s="142"/>
      <c r="WME4" s="142"/>
      <c r="WMF4" s="142"/>
      <c r="WMG4" s="142"/>
      <c r="WMH4" s="142"/>
      <c r="WMI4" s="142"/>
      <c r="WMJ4" s="142"/>
      <c r="WMK4" s="142"/>
      <c r="WML4" s="142"/>
      <c r="WMM4" s="142"/>
      <c r="WMN4" s="142"/>
      <c r="WMO4" s="142"/>
      <c r="WMP4" s="142"/>
      <c r="WMQ4" s="142"/>
      <c r="WMR4" s="142"/>
      <c r="WMS4" s="142"/>
      <c r="WMT4" s="142"/>
      <c r="WMU4" s="142"/>
      <c r="WMV4" s="142"/>
      <c r="WMW4" s="142"/>
      <c r="WMX4" s="142"/>
      <c r="WMY4" s="142"/>
      <c r="WMZ4" s="142"/>
      <c r="WNA4" s="142"/>
      <c r="WNB4" s="142"/>
      <c r="WNC4" s="142"/>
      <c r="WND4" s="142"/>
      <c r="WNE4" s="142"/>
      <c r="WNF4" s="142"/>
      <c r="WNG4" s="142"/>
      <c r="WNH4" s="142"/>
      <c r="WNI4" s="142"/>
      <c r="WNJ4" s="142"/>
      <c r="WNK4" s="142"/>
      <c r="WNL4" s="142"/>
      <c r="WNM4" s="142"/>
      <c r="WNN4" s="142"/>
      <c r="WNO4" s="142"/>
      <c r="WNP4" s="142"/>
      <c r="WNQ4" s="142"/>
      <c r="WNR4" s="142"/>
      <c r="WNS4" s="142"/>
      <c r="WNT4" s="142"/>
      <c r="WNU4" s="142"/>
      <c r="WNV4" s="142"/>
      <c r="WNW4" s="142"/>
      <c r="WNX4" s="142"/>
      <c r="WNY4" s="142"/>
      <c r="WNZ4" s="142"/>
      <c r="WOA4" s="142"/>
      <c r="WOB4" s="142"/>
      <c r="WOC4" s="142"/>
      <c r="WOD4" s="142"/>
      <c r="WOE4" s="142"/>
      <c r="WOF4" s="142"/>
      <c r="WOG4" s="142"/>
      <c r="WOH4" s="142"/>
      <c r="WOI4" s="142"/>
      <c r="WOJ4" s="142"/>
      <c r="WOK4" s="142"/>
      <c r="WOL4" s="142"/>
      <c r="WOM4" s="142"/>
      <c r="WON4" s="142"/>
      <c r="WOO4" s="142"/>
      <c r="WOP4" s="142"/>
      <c r="WOQ4" s="142"/>
      <c r="WOR4" s="142"/>
      <c r="WOS4" s="142"/>
      <c r="WOT4" s="142"/>
      <c r="WOU4" s="142"/>
      <c r="WOV4" s="142"/>
      <c r="WOW4" s="142"/>
      <c r="WOX4" s="142"/>
      <c r="WOY4" s="142"/>
      <c r="WOZ4" s="142"/>
      <c r="WPA4" s="142"/>
      <c r="WPB4" s="142"/>
      <c r="WPC4" s="142"/>
      <c r="WPD4" s="142"/>
      <c r="WPE4" s="142"/>
      <c r="WPF4" s="142"/>
      <c r="WPG4" s="142"/>
      <c r="WPH4" s="142"/>
      <c r="WPI4" s="142"/>
      <c r="WPJ4" s="142"/>
      <c r="WPK4" s="142"/>
      <c r="WPL4" s="142"/>
      <c r="WPM4" s="142"/>
      <c r="WPN4" s="142"/>
      <c r="WPO4" s="142"/>
      <c r="WPP4" s="142"/>
      <c r="WPQ4" s="142"/>
      <c r="WPR4" s="142"/>
      <c r="WPS4" s="142"/>
      <c r="WPT4" s="142"/>
      <c r="WPU4" s="142"/>
      <c r="WPV4" s="142"/>
      <c r="WPW4" s="142"/>
      <c r="WPX4" s="142"/>
      <c r="WPY4" s="142"/>
      <c r="WPZ4" s="142"/>
      <c r="WQA4" s="142"/>
      <c r="WQB4" s="142"/>
      <c r="WQC4" s="142"/>
      <c r="WQD4" s="142"/>
      <c r="WQE4" s="142"/>
      <c r="WQF4" s="142"/>
      <c r="WQG4" s="142"/>
      <c r="WQH4" s="142"/>
      <c r="WQI4" s="142"/>
      <c r="WQJ4" s="142"/>
      <c r="WQK4" s="142"/>
      <c r="WQL4" s="142"/>
      <c r="WQM4" s="142"/>
      <c r="WQN4" s="142"/>
      <c r="WQO4" s="142"/>
      <c r="WQP4" s="142"/>
      <c r="WQQ4" s="142"/>
      <c r="WQR4" s="142"/>
      <c r="WQS4" s="142"/>
      <c r="WQT4" s="142"/>
      <c r="WQU4" s="142"/>
      <c r="WQV4" s="142"/>
      <c r="WQW4" s="142"/>
      <c r="WQX4" s="142"/>
      <c r="WQY4" s="142"/>
      <c r="WQZ4" s="142"/>
      <c r="WRA4" s="142"/>
      <c r="WRB4" s="142"/>
      <c r="WRC4" s="142"/>
      <c r="WRD4" s="142"/>
      <c r="WRE4" s="142"/>
      <c r="WRF4" s="142"/>
      <c r="WRG4" s="142"/>
      <c r="WRH4" s="142"/>
      <c r="WRI4" s="142"/>
      <c r="WRJ4" s="142"/>
      <c r="WRK4" s="142"/>
      <c r="WRL4" s="142"/>
      <c r="WRM4" s="142"/>
      <c r="WRN4" s="142"/>
      <c r="WRO4" s="142"/>
      <c r="WRP4" s="142"/>
      <c r="WRQ4" s="142"/>
      <c r="WRR4" s="142"/>
      <c r="WRS4" s="142"/>
      <c r="WRT4" s="142"/>
      <c r="WRU4" s="142"/>
      <c r="WRV4" s="142"/>
      <c r="WRW4" s="142"/>
      <c r="WRX4" s="142"/>
      <c r="WRY4" s="142"/>
      <c r="WRZ4" s="142"/>
      <c r="WSA4" s="142"/>
      <c r="WSB4" s="142"/>
      <c r="WSC4" s="142"/>
      <c r="WSD4" s="142"/>
      <c r="WSE4" s="142"/>
      <c r="WSF4" s="142"/>
      <c r="WSG4" s="142"/>
      <c r="WSH4" s="142"/>
      <c r="WSI4" s="142"/>
      <c r="WSJ4" s="142"/>
      <c r="WSK4" s="142"/>
      <c r="WSL4" s="142"/>
      <c r="WSM4" s="142"/>
      <c r="WSN4" s="142"/>
      <c r="WSO4" s="142"/>
      <c r="WSP4" s="142"/>
      <c r="WSQ4" s="142"/>
      <c r="WSR4" s="142"/>
      <c r="WSS4" s="142"/>
      <c r="WST4" s="142"/>
      <c r="WSU4" s="142"/>
      <c r="WSV4" s="142"/>
      <c r="WSW4" s="142"/>
      <c r="WSX4" s="142"/>
      <c r="WSY4" s="142"/>
      <c r="WSZ4" s="142"/>
      <c r="WTA4" s="142"/>
      <c r="WTB4" s="142"/>
      <c r="WTC4" s="142"/>
      <c r="WTD4" s="142"/>
      <c r="WTE4" s="142"/>
      <c r="WTF4" s="142"/>
      <c r="WTG4" s="142"/>
      <c r="WTH4" s="142"/>
      <c r="WTI4" s="142"/>
      <c r="WTJ4" s="142"/>
      <c r="WTK4" s="142"/>
      <c r="WTL4" s="142"/>
      <c r="WTM4" s="142"/>
      <c r="WTN4" s="142"/>
      <c r="WTO4" s="142"/>
      <c r="WTP4" s="142"/>
      <c r="WTQ4" s="142"/>
      <c r="WTR4" s="142"/>
      <c r="WTS4" s="142"/>
      <c r="WTT4" s="142"/>
      <c r="WTU4" s="142"/>
      <c r="WTV4" s="142"/>
      <c r="WTW4" s="142"/>
      <c r="WTX4" s="142"/>
      <c r="WTY4" s="142"/>
      <c r="WTZ4" s="142"/>
      <c r="WUA4" s="142"/>
      <c r="WUB4" s="142"/>
      <c r="WUC4" s="142"/>
      <c r="WUD4" s="142"/>
      <c r="WUE4" s="142"/>
      <c r="WUF4" s="142"/>
      <c r="WUG4" s="142"/>
      <c r="WUH4" s="142"/>
      <c r="WUI4" s="142"/>
      <c r="WUJ4" s="142"/>
      <c r="WUK4" s="142"/>
      <c r="WUL4" s="142"/>
      <c r="WUM4" s="142"/>
      <c r="WUN4" s="142"/>
      <c r="WUO4" s="142"/>
      <c r="WUP4" s="142"/>
      <c r="WUQ4" s="142"/>
      <c r="WUR4" s="142"/>
      <c r="WUS4" s="142"/>
      <c r="WUT4" s="142"/>
      <c r="WUU4" s="142"/>
      <c r="WUV4" s="142"/>
      <c r="WUW4" s="142"/>
      <c r="WUX4" s="142"/>
      <c r="WUY4" s="142"/>
      <c r="WUZ4" s="142"/>
      <c r="WVA4" s="142"/>
      <c r="WVB4" s="142"/>
      <c r="WVC4" s="142"/>
      <c r="WVD4" s="142"/>
      <c r="WVE4" s="142"/>
      <c r="WVF4" s="142"/>
      <c r="WVG4" s="142"/>
      <c r="WVH4" s="142"/>
      <c r="WVI4" s="142"/>
      <c r="WVJ4" s="142"/>
      <c r="WVK4" s="142"/>
      <c r="WVL4" s="142"/>
      <c r="WVM4" s="142"/>
      <c r="WVN4" s="142"/>
      <c r="WVO4" s="142"/>
      <c r="WVP4" s="142"/>
      <c r="WVQ4" s="142"/>
      <c r="WVR4" s="142"/>
      <c r="WVS4" s="142"/>
      <c r="WVT4" s="142"/>
      <c r="WVU4" s="142"/>
      <c r="WVV4" s="142"/>
      <c r="WVW4" s="142"/>
      <c r="WVX4" s="142"/>
      <c r="WVY4" s="142"/>
      <c r="WVZ4" s="142"/>
      <c r="WWA4" s="142"/>
      <c r="WWB4" s="142"/>
      <c r="WWC4" s="142"/>
      <c r="WWD4" s="142"/>
      <c r="WWE4" s="142"/>
      <c r="WWF4" s="142"/>
      <c r="WWG4" s="142"/>
      <c r="WWH4" s="142"/>
      <c r="WWI4" s="142"/>
      <c r="WWJ4" s="142"/>
      <c r="WWK4" s="142"/>
      <c r="WWL4" s="142"/>
      <c r="WWM4" s="142"/>
      <c r="WWN4" s="142"/>
      <c r="WWO4" s="142"/>
      <c r="WWP4" s="142"/>
      <c r="WWQ4" s="142"/>
      <c r="WWR4" s="142"/>
      <c r="WWS4" s="142"/>
      <c r="WWT4" s="142"/>
      <c r="WWU4" s="142"/>
      <c r="WWV4" s="142"/>
      <c r="WWW4" s="142"/>
      <c r="WWX4" s="142"/>
      <c r="WWY4" s="142"/>
      <c r="WWZ4" s="142"/>
      <c r="WXA4" s="142"/>
      <c r="WXB4" s="142"/>
      <c r="WXC4" s="142"/>
      <c r="WXD4" s="142"/>
      <c r="WXE4" s="142"/>
      <c r="WXF4" s="142"/>
      <c r="WXG4" s="142"/>
      <c r="WXH4" s="142"/>
      <c r="WXI4" s="142"/>
      <c r="WXJ4" s="142"/>
      <c r="WXK4" s="142"/>
      <c r="WXL4" s="142"/>
      <c r="WXM4" s="142"/>
      <c r="WXN4" s="142"/>
      <c r="WXO4" s="142"/>
      <c r="WXP4" s="142"/>
      <c r="WXQ4" s="142"/>
      <c r="WXR4" s="142"/>
      <c r="WXS4" s="142"/>
      <c r="WXT4" s="142"/>
      <c r="WXU4" s="142"/>
      <c r="WXV4" s="142"/>
      <c r="WXW4" s="142"/>
      <c r="WXX4" s="142"/>
      <c r="WXY4" s="142"/>
      <c r="WXZ4" s="142"/>
      <c r="WYA4" s="142"/>
      <c r="WYB4" s="142"/>
      <c r="WYC4" s="142"/>
      <c r="WYD4" s="142"/>
      <c r="WYE4" s="142"/>
      <c r="WYF4" s="142"/>
      <c r="WYG4" s="142"/>
      <c r="WYH4" s="142"/>
      <c r="WYI4" s="142"/>
      <c r="WYJ4" s="142"/>
      <c r="WYK4" s="142"/>
      <c r="WYL4" s="142"/>
      <c r="WYM4" s="142"/>
      <c r="WYN4" s="142"/>
      <c r="WYO4" s="142"/>
      <c r="WYP4" s="142"/>
      <c r="WYQ4" s="142"/>
      <c r="WYR4" s="142"/>
      <c r="WYS4" s="142"/>
      <c r="WYT4" s="142"/>
      <c r="WYU4" s="142"/>
      <c r="WYV4" s="142"/>
      <c r="WYW4" s="142"/>
      <c r="WYX4" s="142"/>
      <c r="WYY4" s="142"/>
      <c r="WYZ4" s="142"/>
      <c r="WZA4" s="142"/>
      <c r="WZB4" s="142"/>
      <c r="WZC4" s="142"/>
      <c r="WZD4" s="142"/>
      <c r="WZE4" s="142"/>
      <c r="WZF4" s="142"/>
      <c r="WZG4" s="142"/>
      <c r="WZH4" s="142"/>
      <c r="WZI4" s="142"/>
      <c r="WZJ4" s="142"/>
      <c r="WZK4" s="142"/>
      <c r="WZL4" s="142"/>
      <c r="WZM4" s="142"/>
      <c r="WZN4" s="142"/>
      <c r="WZO4" s="142"/>
      <c r="WZP4" s="142"/>
      <c r="WZQ4" s="142"/>
      <c r="WZR4" s="142"/>
      <c r="WZS4" s="142"/>
      <c r="WZT4" s="142"/>
      <c r="WZU4" s="142"/>
      <c r="WZV4" s="142"/>
      <c r="WZW4" s="142"/>
      <c r="WZX4" s="142"/>
      <c r="WZY4" s="142"/>
      <c r="WZZ4" s="142"/>
      <c r="XAA4" s="142"/>
      <c r="XAB4" s="142"/>
      <c r="XAC4" s="142"/>
      <c r="XAD4" s="142"/>
      <c r="XAE4" s="142"/>
      <c r="XAF4" s="142"/>
      <c r="XAG4" s="142"/>
      <c r="XAH4" s="142"/>
      <c r="XAI4" s="142"/>
      <c r="XAJ4" s="142"/>
      <c r="XAK4" s="142"/>
      <c r="XAL4" s="142"/>
      <c r="XAM4" s="142"/>
      <c r="XAN4" s="142"/>
      <c r="XAO4" s="142"/>
      <c r="XAP4" s="142"/>
      <c r="XAQ4" s="142"/>
      <c r="XAR4" s="142"/>
      <c r="XAS4" s="142"/>
      <c r="XAT4" s="142"/>
      <c r="XAU4" s="142"/>
      <c r="XAV4" s="142"/>
      <c r="XAW4" s="142"/>
      <c r="XAX4" s="142"/>
      <c r="XAY4" s="142"/>
      <c r="XAZ4" s="142"/>
      <c r="XBA4" s="142"/>
      <c r="XBB4" s="142"/>
      <c r="XBC4" s="142"/>
      <c r="XBD4" s="142"/>
      <c r="XBE4" s="142"/>
      <c r="XBF4" s="142"/>
      <c r="XBG4" s="142"/>
      <c r="XBH4" s="142"/>
      <c r="XBI4" s="142"/>
      <c r="XBJ4" s="142"/>
      <c r="XBK4" s="142"/>
      <c r="XBL4" s="142"/>
      <c r="XBM4" s="142"/>
      <c r="XBN4" s="142"/>
      <c r="XBO4" s="142"/>
      <c r="XBP4" s="142"/>
      <c r="XBQ4" s="142"/>
      <c r="XBR4" s="142"/>
      <c r="XBS4" s="142"/>
      <c r="XBT4" s="142"/>
      <c r="XBU4" s="142"/>
      <c r="XBV4" s="142"/>
      <c r="XBW4" s="142"/>
      <c r="XBX4" s="142"/>
      <c r="XBY4" s="142"/>
      <c r="XBZ4" s="142"/>
      <c r="XCA4" s="142"/>
      <c r="XCB4" s="142"/>
      <c r="XCC4" s="142"/>
      <c r="XCD4" s="142"/>
      <c r="XCE4" s="142"/>
      <c r="XCF4" s="142"/>
      <c r="XCG4" s="142"/>
      <c r="XCH4" s="142"/>
      <c r="XCI4" s="142"/>
      <c r="XCJ4" s="142"/>
      <c r="XCK4" s="142"/>
      <c r="XCL4" s="142"/>
      <c r="XCM4" s="142"/>
      <c r="XCN4" s="142"/>
      <c r="XCO4" s="142"/>
      <c r="XCP4" s="142"/>
      <c r="XCQ4" s="142"/>
      <c r="XCR4" s="142"/>
      <c r="XCS4" s="142"/>
      <c r="XCT4" s="142"/>
      <c r="XCU4" s="142"/>
      <c r="XCV4" s="142"/>
      <c r="XCW4" s="142"/>
      <c r="XCX4" s="142"/>
      <c r="XCY4" s="142"/>
      <c r="XCZ4" s="142"/>
      <c r="XDA4" s="142"/>
      <c r="XDB4" s="142"/>
      <c r="XDC4" s="142"/>
      <c r="XDD4" s="142"/>
      <c r="XDE4" s="142"/>
      <c r="XDF4" s="142"/>
      <c r="XDG4" s="142"/>
      <c r="XDH4" s="142"/>
      <c r="XDI4" s="142"/>
      <c r="XDJ4" s="142"/>
      <c r="XDK4" s="142"/>
      <c r="XDL4" s="142"/>
      <c r="XDM4" s="142"/>
      <c r="XDN4" s="142"/>
      <c r="XDO4" s="142"/>
      <c r="XDP4" s="142"/>
      <c r="XDQ4" s="142"/>
      <c r="XDR4" s="142"/>
      <c r="XDS4" s="142"/>
      <c r="XDT4" s="142"/>
      <c r="XDU4" s="142"/>
      <c r="XDV4" s="142"/>
      <c r="XDW4" s="142"/>
      <c r="XDX4" s="142"/>
      <c r="XDY4" s="142"/>
      <c r="XDZ4" s="142"/>
      <c r="XEA4" s="142"/>
      <c r="XEB4" s="142"/>
      <c r="XEC4" s="142"/>
      <c r="XED4" s="142"/>
      <c r="XEE4" s="142"/>
      <c r="XEF4" s="142"/>
      <c r="XEG4" s="142"/>
      <c r="XEH4" s="142"/>
      <c r="XEI4" s="142"/>
      <c r="XEJ4" s="142"/>
      <c r="XEK4" s="142"/>
      <c r="XEL4" s="142"/>
      <c r="XEM4" s="142"/>
      <c r="XEN4" s="142"/>
      <c r="XEO4" s="142"/>
      <c r="XEP4" s="142"/>
      <c r="XEQ4" s="142"/>
      <c r="XER4" s="142"/>
      <c r="XES4" s="142"/>
      <c r="XET4" s="142"/>
      <c r="XEU4" s="142"/>
      <c r="XEV4" s="142"/>
      <c r="XEW4" s="142"/>
      <c r="XEX4" s="142"/>
      <c r="XEY4" s="142"/>
      <c r="XEZ4" s="142"/>
      <c r="XFA4" s="142"/>
      <c r="XFB4" s="142"/>
      <c r="XFC4" s="142"/>
      <c r="XFD4" s="142"/>
    </row>
    <row r="5" spans="1:16384" ht="16.5" customHeight="1" x14ac:dyDescent="0.25">
      <c r="A5" s="118"/>
      <c r="B5" s="118"/>
      <c r="C5" s="118"/>
      <c r="D5" s="123" t="s">
        <v>994</v>
      </c>
      <c r="E5" s="143" t="s">
        <v>220</v>
      </c>
      <c r="F5" s="143" t="s">
        <v>221</v>
      </c>
      <c r="G5" s="143" t="s">
        <v>222</v>
      </c>
      <c r="H5" s="143" t="s">
        <v>223</v>
      </c>
      <c r="I5" s="143" t="s">
        <v>224</v>
      </c>
      <c r="J5" s="143" t="s">
        <v>225</v>
      </c>
      <c r="K5" s="143" t="s">
        <v>226</v>
      </c>
      <c r="L5" s="143" t="s">
        <v>227</v>
      </c>
      <c r="M5" s="143" t="s">
        <v>228</v>
      </c>
      <c r="N5" s="121"/>
      <c r="O5" s="121"/>
      <c r="P5" s="118"/>
      <c r="Q5" s="118"/>
      <c r="R5" s="118"/>
      <c r="S5" s="118"/>
    </row>
    <row r="6" spans="1:16384" s="120" customFormat="1" ht="16.5" customHeight="1" x14ac:dyDescent="0.25">
      <c r="A6" s="125" t="s">
        <v>990</v>
      </c>
      <c r="B6" s="119"/>
      <c r="C6" s="119"/>
      <c r="D6" s="119"/>
      <c r="E6" s="119"/>
      <c r="F6" s="119"/>
      <c r="G6" s="119"/>
      <c r="H6" s="119"/>
      <c r="I6" s="119"/>
      <c r="J6" s="119"/>
      <c r="K6" s="119"/>
      <c r="L6" s="119"/>
      <c r="M6" s="119"/>
      <c r="N6" s="119"/>
      <c r="O6" s="119"/>
      <c r="P6" s="119"/>
      <c r="Q6" s="119"/>
      <c r="R6" s="119"/>
      <c r="S6" s="119"/>
    </row>
    <row r="7" spans="1:16384" ht="16.5" customHeight="1" x14ac:dyDescent="0.25">
      <c r="A7" s="118"/>
      <c r="B7" s="122" t="s">
        <v>992</v>
      </c>
      <c r="C7" s="141" t="s">
        <v>558</v>
      </c>
      <c r="D7" s="141" t="s">
        <v>577</v>
      </c>
      <c r="E7" s="141" t="s">
        <v>594</v>
      </c>
      <c r="F7" s="118"/>
      <c r="G7" s="118"/>
      <c r="H7" s="118"/>
      <c r="I7" s="118"/>
      <c r="J7" s="118"/>
      <c r="K7" s="118"/>
      <c r="L7" s="118"/>
      <c r="M7" s="118"/>
      <c r="N7" s="118"/>
      <c r="O7" s="118"/>
      <c r="P7" s="118"/>
      <c r="Q7" s="118"/>
      <c r="R7" s="118"/>
      <c r="S7" s="118"/>
    </row>
    <row r="8" spans="1:16384" ht="16.5" customHeight="1" x14ac:dyDescent="0.25">
      <c r="A8" s="118"/>
      <c r="B8" s="118"/>
      <c r="C8" s="126" t="s">
        <v>993</v>
      </c>
      <c r="D8" s="142" t="s">
        <v>606</v>
      </c>
      <c r="E8" s="142" t="s">
        <v>617</v>
      </c>
      <c r="F8" s="118"/>
      <c r="G8" s="118"/>
      <c r="H8" s="118"/>
      <c r="I8" s="118"/>
      <c r="J8" s="118"/>
      <c r="K8" s="118"/>
      <c r="L8" s="118"/>
      <c r="M8" s="118"/>
      <c r="N8" s="118"/>
      <c r="O8" s="118"/>
      <c r="P8" s="118"/>
      <c r="Q8" s="118"/>
      <c r="R8" s="118"/>
      <c r="S8" s="118"/>
    </row>
    <row r="9" spans="1:16384" ht="16.5" customHeight="1" x14ac:dyDescent="0.25">
      <c r="A9" s="118"/>
      <c r="B9" s="118"/>
      <c r="C9" s="118"/>
      <c r="D9" s="123" t="s">
        <v>994</v>
      </c>
      <c r="E9" s="143" t="s">
        <v>632</v>
      </c>
      <c r="F9" s="118"/>
      <c r="G9" s="118"/>
      <c r="H9" s="118"/>
      <c r="I9" s="118"/>
      <c r="J9" s="118"/>
      <c r="K9" s="118"/>
      <c r="L9" s="118"/>
      <c r="M9" s="118"/>
      <c r="N9" s="118"/>
      <c r="O9" s="118"/>
      <c r="P9" s="118"/>
      <c r="Q9" s="118"/>
      <c r="R9" s="118"/>
      <c r="S9" s="118"/>
    </row>
    <row r="10" spans="1:16384" s="120" customFormat="1" ht="16.5" customHeight="1" x14ac:dyDescent="0.25">
      <c r="A10" s="125" t="s">
        <v>1003</v>
      </c>
      <c r="B10" s="119"/>
      <c r="C10" s="119"/>
      <c r="D10" s="119"/>
      <c r="E10" s="119"/>
      <c r="F10" s="119"/>
      <c r="G10" s="119"/>
      <c r="H10" s="119"/>
      <c r="I10" s="119"/>
      <c r="J10" s="119"/>
      <c r="K10" s="119"/>
      <c r="L10" s="119"/>
      <c r="M10" s="119"/>
      <c r="N10" s="119"/>
      <c r="O10" s="119"/>
      <c r="P10" s="119"/>
      <c r="Q10" s="119"/>
      <c r="R10" s="119"/>
      <c r="S10" s="119"/>
    </row>
    <row r="11" spans="1:16384" ht="16.5" customHeight="1" x14ac:dyDescent="0.25">
      <c r="A11" s="118"/>
      <c r="B11" s="122" t="s">
        <v>992</v>
      </c>
      <c r="C11" s="141" t="s">
        <v>644</v>
      </c>
      <c r="D11" s="141" t="s">
        <v>660</v>
      </c>
      <c r="E11" s="141" t="s">
        <v>672</v>
      </c>
      <c r="L11" s="121"/>
      <c r="M11" s="121"/>
      <c r="N11" s="118"/>
      <c r="O11" s="118"/>
      <c r="P11" s="118"/>
      <c r="Q11" s="118"/>
      <c r="R11" s="118"/>
      <c r="S11" s="118"/>
    </row>
    <row r="12" spans="1:16384" ht="16.5" customHeight="1" x14ac:dyDescent="0.25">
      <c r="A12" s="118"/>
      <c r="B12" s="118"/>
      <c r="C12" s="126" t="s">
        <v>993</v>
      </c>
      <c r="D12" s="142" t="s">
        <v>787</v>
      </c>
      <c r="E12" s="142" t="s">
        <v>800</v>
      </c>
      <c r="F12" s="142" t="s">
        <v>844</v>
      </c>
      <c r="J12" s="121"/>
      <c r="K12" s="121"/>
      <c r="L12" s="121"/>
      <c r="M12" s="121"/>
      <c r="N12" s="118"/>
      <c r="O12" s="118"/>
      <c r="P12" s="118"/>
      <c r="Q12" s="118"/>
      <c r="R12" s="118"/>
      <c r="S12" s="118"/>
    </row>
    <row r="13" spans="1:16384" ht="16.5" customHeight="1" x14ac:dyDescent="0.25">
      <c r="A13" s="118"/>
      <c r="B13" s="118"/>
      <c r="C13" s="118"/>
      <c r="D13" s="123" t="s">
        <v>994</v>
      </c>
      <c r="E13" s="143" t="s">
        <v>918</v>
      </c>
      <c r="H13" s="121"/>
      <c r="L13" s="121"/>
      <c r="M13" s="121"/>
      <c r="N13" s="121"/>
      <c r="O13" s="118"/>
      <c r="P13" s="118"/>
      <c r="Q13" s="118"/>
      <c r="R13" s="118"/>
      <c r="S13" s="118"/>
    </row>
    <row r="14" spans="1:16384" s="120" customFormat="1" ht="16.5" customHeight="1" x14ac:dyDescent="0.25">
      <c r="A14" s="125" t="s">
        <v>1004</v>
      </c>
      <c r="B14" s="119"/>
      <c r="C14" s="119"/>
      <c r="D14" s="119"/>
      <c r="E14" s="119"/>
      <c r="F14" s="119"/>
      <c r="G14" s="119"/>
      <c r="H14" s="119"/>
      <c r="I14" s="119"/>
      <c r="J14" s="119"/>
      <c r="K14" s="119"/>
      <c r="L14" s="119"/>
      <c r="M14" s="119"/>
      <c r="N14" s="119"/>
      <c r="O14" s="119"/>
      <c r="P14" s="119"/>
      <c r="Q14" s="119"/>
      <c r="R14" s="119"/>
      <c r="S14" s="119"/>
    </row>
    <row r="15" spans="1:16384" s="120" customFormat="1" ht="16.5" customHeight="1" x14ac:dyDescent="0.25">
      <c r="A15"/>
      <c r="B15" s="122" t="s">
        <v>992</v>
      </c>
      <c r="C15" s="141" t="s">
        <v>684</v>
      </c>
      <c r="D15" s="141" t="s">
        <v>703</v>
      </c>
      <c r="E15" s="141" t="s">
        <v>717</v>
      </c>
      <c r="F15" s="141" t="s">
        <v>737</v>
      </c>
      <c r="G15" s="141" t="s">
        <v>755</v>
      </c>
      <c r="H15" s="141" t="s">
        <v>771</v>
      </c>
      <c r="I15"/>
      <c r="J15"/>
      <c r="K15"/>
      <c r="L15"/>
      <c r="M15"/>
      <c r="N15"/>
      <c r="O15"/>
      <c r="P15"/>
      <c r="Q15"/>
      <c r="R15"/>
      <c r="S15"/>
    </row>
    <row r="16" spans="1:16384" ht="16.5" customHeight="1" x14ac:dyDescent="0.25">
      <c r="A16" s="118"/>
      <c r="B16" s="118"/>
      <c r="C16" s="126" t="s">
        <v>993</v>
      </c>
      <c r="D16" s="142" t="s">
        <v>811</v>
      </c>
      <c r="E16" s="142" t="s">
        <v>827</v>
      </c>
      <c r="F16" s="142" t="s">
        <v>856</v>
      </c>
      <c r="G16" s="142" t="s">
        <v>955</v>
      </c>
      <c r="J16" s="118"/>
      <c r="K16" s="118"/>
      <c r="L16" s="118"/>
      <c r="M16" s="118"/>
      <c r="N16" s="118"/>
      <c r="O16" s="118"/>
      <c r="P16" s="118"/>
      <c r="Q16" s="118"/>
      <c r="R16" s="118"/>
      <c r="S16" s="118"/>
    </row>
    <row r="17" spans="1:19" ht="16.5" customHeight="1" x14ac:dyDescent="0.25">
      <c r="A17" s="118"/>
      <c r="B17" s="118"/>
      <c r="C17" s="118"/>
      <c r="D17" s="123" t="s">
        <v>994</v>
      </c>
      <c r="E17" s="143" t="s">
        <v>873</v>
      </c>
      <c r="F17" s="143" t="s">
        <v>888</v>
      </c>
      <c r="G17" s="143" t="s">
        <v>903</v>
      </c>
      <c r="H17" s="143" t="s">
        <v>771</v>
      </c>
      <c r="I17" s="143" t="s">
        <v>940</v>
      </c>
      <c r="L17" s="118"/>
      <c r="M17" s="118"/>
      <c r="N17" s="118"/>
      <c r="O17" s="118"/>
      <c r="P17" s="118"/>
      <c r="Q17" s="118"/>
      <c r="R17" s="118"/>
      <c r="S17" s="118"/>
    </row>
    <row r="18" spans="1:19" x14ac:dyDescent="0.25"/>
    <row r="19" spans="1:19" hidden="1" x14ac:dyDescent="0.25"/>
    <row r="20" spans="1:19" hidden="1" x14ac:dyDescent="0.25"/>
    <row r="21" spans="1:19" hidden="1" x14ac:dyDescent="0.25"/>
    <row r="22" spans="1:19" hidden="1" x14ac:dyDescent="0.25"/>
    <row r="23" spans="1:19" hidden="1" x14ac:dyDescent="0.25"/>
    <row r="24" spans="1:19" hidden="1" x14ac:dyDescent="0.25"/>
    <row r="25" spans="1:19" hidden="1" x14ac:dyDescent="0.25"/>
  </sheetData>
  <mergeCells count="1">
    <mergeCell ref="A1:J1"/>
  </mergeCells>
  <conditionalFormatting sqref="E5 H5 K5">
    <cfRule type="duplicateValues" dxfId="14" priority="7"/>
  </conditionalFormatting>
  <conditionalFormatting sqref="F5 I5 L5">
    <cfRule type="duplicateValues" dxfId="13" priority="6"/>
  </conditionalFormatting>
  <conditionalFormatting sqref="G5 J5 M5">
    <cfRule type="duplicateValues" dxfId="12" priority="5"/>
  </conditionalFormatting>
  <conditionalFormatting sqref="E9">
    <cfRule type="duplicateValues" dxfId="11" priority="4"/>
  </conditionalFormatting>
  <conditionalFormatting sqref="E13">
    <cfRule type="duplicateValues" dxfId="10" priority="3"/>
  </conditionalFormatting>
  <conditionalFormatting sqref="E17:I17">
    <cfRule type="duplicateValues" dxfId="9" priority="2"/>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Q108"/>
  <sheetViews>
    <sheetView zoomScale="90" zoomScaleNormal="90" workbookViewId="0"/>
  </sheetViews>
  <sheetFormatPr defaultColWidth="0" defaultRowHeight="15"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76"/>
      <c r="C10" s="176"/>
      <c r="D10" s="176"/>
      <c r="E10" s="42" t="s">
        <v>56</v>
      </c>
      <c r="F10" s="43" t="s">
        <v>57</v>
      </c>
      <c r="G10" s="44" t="s">
        <v>58</v>
      </c>
      <c r="H10" s="42" t="s">
        <v>59</v>
      </c>
      <c r="I10" s="42" t="s">
        <v>60</v>
      </c>
      <c r="J10" s="42" t="s">
        <v>61</v>
      </c>
      <c r="K10" s="45" t="s">
        <v>62</v>
      </c>
      <c r="L10" s="46" t="s">
        <v>63</v>
      </c>
      <c r="M10" s="47" t="s">
        <v>64</v>
      </c>
      <c r="N10" s="48" t="s">
        <v>65</v>
      </c>
      <c r="O10" s="49" t="s">
        <v>66</v>
      </c>
      <c r="P10" s="50" t="s">
        <v>67</v>
      </c>
      <c r="Q10" s="51" t="s">
        <v>68</v>
      </c>
      <c r="R10" s="52" t="s">
        <v>69</v>
      </c>
      <c r="S10" s="52" t="s">
        <v>70</v>
      </c>
      <c r="T10" s="52" t="s">
        <v>71</v>
      </c>
      <c r="U10" s="53" t="s">
        <v>72</v>
      </c>
      <c r="V10" s="54" t="s">
        <v>73</v>
      </c>
      <c r="W10" s="55" t="s">
        <v>74</v>
      </c>
      <c r="X10" s="176"/>
      <c r="Y10" s="176"/>
      <c r="Z10" s="176"/>
      <c r="AA10" s="176"/>
      <c r="AB10" s="15"/>
    </row>
    <row r="11" spans="1:28" s="17" customFormat="1" ht="32.1" customHeight="1" x14ac:dyDescent="0.25">
      <c r="B11" s="25">
        <v>1</v>
      </c>
      <c r="C11" s="175">
        <v>1</v>
      </c>
      <c r="D11" s="27" t="s">
        <v>27</v>
      </c>
      <c r="E11" s="35" t="s">
        <v>75</v>
      </c>
      <c r="F11" s="36" t="s">
        <v>0</v>
      </c>
      <c r="G11" s="35" t="s">
        <v>76</v>
      </c>
      <c r="H11" s="35" t="s">
        <v>77</v>
      </c>
      <c r="I11" s="35" t="s">
        <v>77</v>
      </c>
      <c r="J11" s="35" t="s">
        <v>78</v>
      </c>
      <c r="K11" s="36" t="s">
        <v>0</v>
      </c>
      <c r="L11" s="36" t="s">
        <v>0</v>
      </c>
      <c r="M11" s="36" t="s">
        <v>0</v>
      </c>
      <c r="N11" s="35" t="s">
        <v>79</v>
      </c>
      <c r="O11" s="36" t="s">
        <v>0</v>
      </c>
      <c r="P11" s="35" t="s">
        <v>80</v>
      </c>
      <c r="Q11" s="35" t="s">
        <v>81</v>
      </c>
      <c r="R11" s="36" t="s">
        <v>0</v>
      </c>
      <c r="S11" s="35" t="s">
        <v>82</v>
      </c>
      <c r="T11" s="36" t="s">
        <v>0</v>
      </c>
      <c r="U11" s="35" t="s">
        <v>83</v>
      </c>
      <c r="V11" s="35" t="s">
        <v>83</v>
      </c>
      <c r="W11" s="35" t="s">
        <v>84</v>
      </c>
      <c r="X11" s="34" t="s">
        <v>55</v>
      </c>
      <c r="Y11" s="40" t="s">
        <v>187</v>
      </c>
      <c r="Z11" s="19" t="s">
        <v>20</v>
      </c>
      <c r="AA11" s="30" t="s">
        <v>38</v>
      </c>
    </row>
    <row r="12" spans="1:28" s="17" customFormat="1" ht="32.1" customHeight="1" x14ac:dyDescent="0.25">
      <c r="B12" s="25">
        <v>2</v>
      </c>
      <c r="C12" s="175"/>
      <c r="D12" s="27" t="s">
        <v>28</v>
      </c>
      <c r="E12" s="35" t="s">
        <v>85</v>
      </c>
      <c r="F12" s="36" t="s">
        <v>0</v>
      </c>
      <c r="G12" s="35" t="s">
        <v>86</v>
      </c>
      <c r="H12" s="35" t="s">
        <v>87</v>
      </c>
      <c r="I12" s="35" t="s">
        <v>88</v>
      </c>
      <c r="J12" s="35" t="s">
        <v>89</v>
      </c>
      <c r="K12" s="36" t="s">
        <v>0</v>
      </c>
      <c r="L12" s="36" t="s">
        <v>0</v>
      </c>
      <c r="M12" s="36" t="s">
        <v>0</v>
      </c>
      <c r="N12" s="35" t="s">
        <v>90</v>
      </c>
      <c r="O12" s="36" t="s">
        <v>0</v>
      </c>
      <c r="P12" s="35" t="s">
        <v>91</v>
      </c>
      <c r="Q12" s="35" t="s">
        <v>92</v>
      </c>
      <c r="R12" s="36" t="s">
        <v>0</v>
      </c>
      <c r="S12" s="35" t="s">
        <v>93</v>
      </c>
      <c r="T12" s="36" t="s">
        <v>0</v>
      </c>
      <c r="U12" s="35" t="s">
        <v>94</v>
      </c>
      <c r="V12" s="35" t="s">
        <v>94</v>
      </c>
      <c r="W12" s="35" t="s">
        <v>94</v>
      </c>
      <c r="X12" s="34" t="s">
        <v>55</v>
      </c>
      <c r="Y12" s="40" t="s">
        <v>188</v>
      </c>
      <c r="Z12" s="19" t="s">
        <v>20</v>
      </c>
      <c r="AA12" s="30" t="s">
        <v>39</v>
      </c>
    </row>
    <row r="13" spans="1:28" s="17" customFormat="1" ht="32.1" customHeight="1" x14ac:dyDescent="0.25">
      <c r="B13" s="25">
        <v>3</v>
      </c>
      <c r="C13" s="175"/>
      <c r="D13" s="27" t="s">
        <v>29</v>
      </c>
      <c r="E13" s="35" t="s">
        <v>95</v>
      </c>
      <c r="F13" s="36" t="s">
        <v>0</v>
      </c>
      <c r="G13" s="35" t="s">
        <v>96</v>
      </c>
      <c r="H13" s="35" t="s">
        <v>97</v>
      </c>
      <c r="I13" s="35" t="s">
        <v>98</v>
      </c>
      <c r="J13" s="35" t="s">
        <v>99</v>
      </c>
      <c r="K13" s="36" t="s">
        <v>0</v>
      </c>
      <c r="L13" s="36" t="s">
        <v>0</v>
      </c>
      <c r="M13" s="36" t="s">
        <v>0</v>
      </c>
      <c r="N13" s="35" t="s">
        <v>100</v>
      </c>
      <c r="O13" s="36" t="s">
        <v>0</v>
      </c>
      <c r="P13" s="35" t="s">
        <v>101</v>
      </c>
      <c r="Q13" s="35" t="s">
        <v>102</v>
      </c>
      <c r="R13" s="36" t="s">
        <v>0</v>
      </c>
      <c r="S13" s="35" t="s">
        <v>103</v>
      </c>
      <c r="T13" s="36" t="s">
        <v>0</v>
      </c>
      <c r="U13" s="35" t="s">
        <v>104</v>
      </c>
      <c r="V13" s="35" t="s">
        <v>105</v>
      </c>
      <c r="W13" s="35" t="s">
        <v>105</v>
      </c>
      <c r="X13" s="34" t="s">
        <v>55</v>
      </c>
      <c r="Y13" s="40" t="s">
        <v>188</v>
      </c>
      <c r="Z13" s="19" t="s">
        <v>20</v>
      </c>
      <c r="AA13" s="30" t="s">
        <v>40</v>
      </c>
    </row>
    <row r="14" spans="1:28" s="17" customFormat="1" ht="32.1" customHeight="1" x14ac:dyDescent="0.25">
      <c r="B14" s="25">
        <v>4</v>
      </c>
      <c r="C14" s="175"/>
      <c r="D14" s="27" t="s">
        <v>30</v>
      </c>
      <c r="E14" s="35" t="s">
        <v>106</v>
      </c>
      <c r="F14" s="36" t="s">
        <v>0</v>
      </c>
      <c r="G14" s="35" t="s">
        <v>107</v>
      </c>
      <c r="H14" s="35" t="s">
        <v>108</v>
      </c>
      <c r="I14" s="35" t="s">
        <v>109</v>
      </c>
      <c r="J14" s="35" t="s">
        <v>110</v>
      </c>
      <c r="K14" s="36" t="s">
        <v>0</v>
      </c>
      <c r="L14" s="36" t="s">
        <v>0</v>
      </c>
      <c r="M14" s="36" t="s">
        <v>0</v>
      </c>
      <c r="N14" s="35" t="s">
        <v>111</v>
      </c>
      <c r="O14" s="36" t="s">
        <v>0</v>
      </c>
      <c r="P14" s="35" t="s">
        <v>112</v>
      </c>
      <c r="Q14" s="35" t="s">
        <v>113</v>
      </c>
      <c r="R14" s="36" t="s">
        <v>0</v>
      </c>
      <c r="S14" s="35" t="s">
        <v>114</v>
      </c>
      <c r="T14" s="36" t="s">
        <v>0</v>
      </c>
      <c r="U14" s="35" t="s">
        <v>115</v>
      </c>
      <c r="V14" s="35" t="s">
        <v>116</v>
      </c>
      <c r="W14" s="35" t="s">
        <v>115</v>
      </c>
      <c r="X14" s="34" t="s">
        <v>55</v>
      </c>
      <c r="Y14" s="40" t="s">
        <v>188</v>
      </c>
      <c r="Z14" s="19" t="s">
        <v>20</v>
      </c>
      <c r="AA14" s="30" t="s">
        <v>41</v>
      </c>
    </row>
    <row r="15" spans="1:28" s="17" customFormat="1" ht="32.1" customHeight="1" x14ac:dyDescent="0.25">
      <c r="B15" s="25">
        <v>5</v>
      </c>
      <c r="C15" s="175"/>
      <c r="D15" s="27" t="s">
        <v>31</v>
      </c>
      <c r="E15" s="35" t="s">
        <v>117</v>
      </c>
      <c r="F15" s="36" t="s">
        <v>0</v>
      </c>
      <c r="G15" s="35" t="s">
        <v>118</v>
      </c>
      <c r="H15" s="35" t="s">
        <v>119</v>
      </c>
      <c r="I15" s="35" t="s">
        <v>120</v>
      </c>
      <c r="J15" s="35" t="s">
        <v>121</v>
      </c>
      <c r="K15" s="36" t="s">
        <v>0</v>
      </c>
      <c r="L15" s="36" t="s">
        <v>0</v>
      </c>
      <c r="M15" s="36" t="s">
        <v>0</v>
      </c>
      <c r="N15" s="35" t="s">
        <v>122</v>
      </c>
      <c r="O15" s="36" t="s">
        <v>0</v>
      </c>
      <c r="P15" s="35" t="s">
        <v>123</v>
      </c>
      <c r="Q15" s="35" t="s">
        <v>124</v>
      </c>
      <c r="R15" s="36" t="s">
        <v>0</v>
      </c>
      <c r="S15" s="35" t="s">
        <v>125</v>
      </c>
      <c r="T15" s="36" t="s">
        <v>0</v>
      </c>
      <c r="U15" s="35" t="s">
        <v>126</v>
      </c>
      <c r="V15" s="35" t="s">
        <v>126</v>
      </c>
      <c r="W15" s="35" t="s">
        <v>127</v>
      </c>
      <c r="X15" s="34" t="s">
        <v>55</v>
      </c>
      <c r="Y15" s="40" t="s">
        <v>188</v>
      </c>
      <c r="Z15" s="19" t="s">
        <v>20</v>
      </c>
      <c r="AA15" s="30" t="s">
        <v>42</v>
      </c>
    </row>
    <row r="16" spans="1:28" s="17" customFormat="1" ht="32.1" customHeight="1" x14ac:dyDescent="0.25">
      <c r="B16" s="25">
        <v>6</v>
      </c>
      <c r="C16" s="175"/>
      <c r="D16" s="27" t="s">
        <v>32</v>
      </c>
      <c r="E16" s="35" t="s">
        <v>128</v>
      </c>
      <c r="F16" s="36" t="s">
        <v>0</v>
      </c>
      <c r="G16" s="35" t="s">
        <v>129</v>
      </c>
      <c r="H16" s="35" t="s">
        <v>130</v>
      </c>
      <c r="I16" s="35" t="s">
        <v>131</v>
      </c>
      <c r="J16" s="35" t="s">
        <v>132</v>
      </c>
      <c r="K16" s="36" t="s">
        <v>0</v>
      </c>
      <c r="L16" s="36" t="s">
        <v>0</v>
      </c>
      <c r="M16" s="36" t="s">
        <v>0</v>
      </c>
      <c r="N16" s="36" t="s">
        <v>0</v>
      </c>
      <c r="O16" s="36" t="s">
        <v>0</v>
      </c>
      <c r="P16" s="36" t="s">
        <v>0</v>
      </c>
      <c r="Q16" s="36" t="s">
        <v>0</v>
      </c>
      <c r="R16" s="36" t="s">
        <v>0</v>
      </c>
      <c r="S16" s="36" t="s">
        <v>0</v>
      </c>
      <c r="T16" s="36" t="s">
        <v>0</v>
      </c>
      <c r="U16" s="36" t="s">
        <v>0</v>
      </c>
      <c r="V16" s="36" t="s">
        <v>0</v>
      </c>
      <c r="W16" s="36" t="s">
        <v>0</v>
      </c>
      <c r="X16" s="34" t="s">
        <v>55</v>
      </c>
      <c r="Y16" s="40" t="s">
        <v>188</v>
      </c>
      <c r="Z16" s="19" t="s">
        <v>20</v>
      </c>
      <c r="AA16" s="30" t="s">
        <v>43</v>
      </c>
    </row>
    <row r="17" spans="2:27" s="17" customFormat="1" ht="32.1" customHeight="1" x14ac:dyDescent="0.25">
      <c r="B17" s="25">
        <v>7</v>
      </c>
      <c r="C17" s="175"/>
      <c r="D17" s="28" t="s">
        <v>33</v>
      </c>
      <c r="E17" s="37" t="s">
        <v>133</v>
      </c>
      <c r="F17" s="30" t="s">
        <v>0</v>
      </c>
      <c r="G17" s="37" t="s">
        <v>134</v>
      </c>
      <c r="H17" s="37" t="s">
        <v>135</v>
      </c>
      <c r="I17" s="37" t="s">
        <v>136</v>
      </c>
      <c r="J17" s="37" t="s">
        <v>137</v>
      </c>
      <c r="K17" s="30" t="s">
        <v>0</v>
      </c>
      <c r="L17" s="30" t="s">
        <v>0</v>
      </c>
      <c r="M17" s="30" t="s">
        <v>0</v>
      </c>
      <c r="N17" s="30" t="s">
        <v>0</v>
      </c>
      <c r="O17" s="30" t="s">
        <v>0</v>
      </c>
      <c r="P17" s="30" t="s">
        <v>0</v>
      </c>
      <c r="Q17" s="30" t="s">
        <v>0</v>
      </c>
      <c r="R17" s="30" t="s">
        <v>0</v>
      </c>
      <c r="S17" s="30" t="s">
        <v>0</v>
      </c>
      <c r="T17" s="30" t="s">
        <v>0</v>
      </c>
      <c r="U17" s="30" t="s">
        <v>0</v>
      </c>
      <c r="V17" s="30" t="s">
        <v>0</v>
      </c>
      <c r="W17" s="30" t="s">
        <v>0</v>
      </c>
      <c r="X17" s="24" t="s">
        <v>55</v>
      </c>
      <c r="Y17" s="40" t="s">
        <v>188</v>
      </c>
      <c r="Z17" s="19" t="s">
        <v>20</v>
      </c>
      <c r="AA17" s="18" t="s">
        <v>44</v>
      </c>
    </row>
    <row r="18" spans="2:27" s="17" customFormat="1" ht="32.1" customHeight="1" x14ac:dyDescent="0.25">
      <c r="B18" s="25">
        <v>8</v>
      </c>
      <c r="C18" s="56">
        <v>2</v>
      </c>
      <c r="D18" s="27" t="s">
        <v>34</v>
      </c>
      <c r="E18" s="35" t="s">
        <v>138</v>
      </c>
      <c r="F18" s="38" t="s">
        <v>0</v>
      </c>
      <c r="G18" s="35" t="s">
        <v>139</v>
      </c>
      <c r="H18" s="35" t="s">
        <v>140</v>
      </c>
      <c r="I18" s="35" t="s">
        <v>141</v>
      </c>
      <c r="J18" s="35" t="s">
        <v>142</v>
      </c>
      <c r="K18" s="38" t="s">
        <v>0</v>
      </c>
      <c r="L18" s="38" t="s">
        <v>0</v>
      </c>
      <c r="M18" s="38" t="s">
        <v>0</v>
      </c>
      <c r="N18" s="35" t="s">
        <v>143</v>
      </c>
      <c r="O18" s="38" t="s">
        <v>0</v>
      </c>
      <c r="P18" s="38" t="s">
        <v>0</v>
      </c>
      <c r="Q18" s="38" t="s">
        <v>0</v>
      </c>
      <c r="R18" s="38" t="s">
        <v>0</v>
      </c>
      <c r="S18" s="38" t="s">
        <v>0</v>
      </c>
      <c r="T18" s="38" t="s">
        <v>0</v>
      </c>
      <c r="U18" s="38" t="s">
        <v>0</v>
      </c>
      <c r="V18" s="35" t="s">
        <v>144</v>
      </c>
      <c r="W18" s="38" t="s">
        <v>0</v>
      </c>
      <c r="X18" s="34" t="s">
        <v>55</v>
      </c>
      <c r="Y18" s="40" t="s">
        <v>189</v>
      </c>
      <c r="Z18" s="19" t="s">
        <v>20</v>
      </c>
      <c r="AA18" s="30" t="s">
        <v>45</v>
      </c>
    </row>
    <row r="19" spans="2:27" s="17" customFormat="1" ht="32.1" customHeight="1" x14ac:dyDescent="0.25">
      <c r="B19" s="25">
        <v>9</v>
      </c>
      <c r="C19" s="56">
        <v>3</v>
      </c>
      <c r="D19" s="27" t="s">
        <v>35</v>
      </c>
      <c r="E19" s="35" t="s">
        <v>145</v>
      </c>
      <c r="F19" s="38" t="s">
        <v>0</v>
      </c>
      <c r="G19" s="35" t="s">
        <v>146</v>
      </c>
      <c r="H19" s="35" t="s">
        <v>147</v>
      </c>
      <c r="I19" s="35" t="s">
        <v>148</v>
      </c>
      <c r="J19" s="35" t="s">
        <v>149</v>
      </c>
      <c r="K19" s="38" t="s">
        <v>0</v>
      </c>
      <c r="L19" s="38" t="s">
        <v>0</v>
      </c>
      <c r="M19" s="38" t="s">
        <v>0</v>
      </c>
      <c r="N19" s="35" t="s">
        <v>150</v>
      </c>
      <c r="O19" s="38" t="s">
        <v>0</v>
      </c>
      <c r="P19" s="38" t="s">
        <v>0</v>
      </c>
      <c r="Q19" s="38" t="s">
        <v>0</v>
      </c>
      <c r="R19" s="38" t="s">
        <v>0</v>
      </c>
      <c r="S19" s="38" t="s">
        <v>0</v>
      </c>
      <c r="T19" s="38" t="s">
        <v>0</v>
      </c>
      <c r="U19" s="38" t="s">
        <v>0</v>
      </c>
      <c r="V19" s="38" t="s">
        <v>0</v>
      </c>
      <c r="W19" s="35" t="s">
        <v>151</v>
      </c>
      <c r="X19" s="34" t="s">
        <v>55</v>
      </c>
      <c r="Y19" s="40" t="s">
        <v>190</v>
      </c>
      <c r="Z19" s="19" t="s">
        <v>20</v>
      </c>
      <c r="AA19" s="30" t="s">
        <v>46</v>
      </c>
    </row>
    <row r="20" spans="2:27" s="17" customFormat="1" ht="32.1" customHeight="1" x14ac:dyDescent="0.25">
      <c r="B20" s="25">
        <v>10</v>
      </c>
      <c r="C20" s="56">
        <v>4</v>
      </c>
      <c r="D20" s="27" t="s">
        <v>36</v>
      </c>
      <c r="E20" s="35" t="s">
        <v>152</v>
      </c>
      <c r="F20" s="38" t="s">
        <v>0</v>
      </c>
      <c r="G20" s="35" t="s">
        <v>153</v>
      </c>
      <c r="H20" s="35" t="s">
        <v>154</v>
      </c>
      <c r="I20" s="35" t="s">
        <v>155</v>
      </c>
      <c r="J20" s="35" t="s">
        <v>156</v>
      </c>
      <c r="K20" s="38" t="s">
        <v>0</v>
      </c>
      <c r="L20" s="38" t="s">
        <v>0</v>
      </c>
      <c r="M20" s="38" t="s">
        <v>0</v>
      </c>
      <c r="N20" s="38" t="s">
        <v>0</v>
      </c>
      <c r="O20" s="38" t="s">
        <v>0</v>
      </c>
      <c r="P20" s="38" t="s">
        <v>0</v>
      </c>
      <c r="Q20" s="38" t="s">
        <v>0</v>
      </c>
      <c r="R20" s="38" t="s">
        <v>0</v>
      </c>
      <c r="S20" s="38" t="s">
        <v>0</v>
      </c>
      <c r="T20" s="38" t="s">
        <v>0</v>
      </c>
      <c r="U20" s="38" t="s">
        <v>0</v>
      </c>
      <c r="V20" s="38" t="s">
        <v>0</v>
      </c>
      <c r="W20" s="38" t="s">
        <v>0</v>
      </c>
      <c r="X20" s="34" t="s">
        <v>55</v>
      </c>
      <c r="Y20" s="40" t="s">
        <v>191</v>
      </c>
      <c r="Z20" s="19" t="s">
        <v>20</v>
      </c>
      <c r="AA20" s="30" t="s">
        <v>47</v>
      </c>
    </row>
    <row r="21" spans="2:27" s="17" customFormat="1" ht="32.1" customHeight="1" x14ac:dyDescent="0.25">
      <c r="B21" s="25">
        <v>11</v>
      </c>
      <c r="C21" s="30">
        <v>5</v>
      </c>
      <c r="D21" s="27" t="s">
        <v>37</v>
      </c>
      <c r="E21" s="35" t="s">
        <v>157</v>
      </c>
      <c r="F21" s="38" t="s">
        <v>0</v>
      </c>
      <c r="G21" s="35" t="s">
        <v>158</v>
      </c>
      <c r="H21" s="35" t="s">
        <v>159</v>
      </c>
      <c r="I21" s="35" t="s">
        <v>160</v>
      </c>
      <c r="J21" s="35" t="s">
        <v>160</v>
      </c>
      <c r="K21" s="38" t="s">
        <v>0</v>
      </c>
      <c r="L21" s="38" t="s">
        <v>0</v>
      </c>
      <c r="M21" s="38" t="s">
        <v>0</v>
      </c>
      <c r="N21" s="38" t="s">
        <v>0</v>
      </c>
      <c r="O21" s="38" t="s">
        <v>0</v>
      </c>
      <c r="P21" s="35" t="s">
        <v>161</v>
      </c>
      <c r="Q21" s="38" t="s">
        <v>0</v>
      </c>
      <c r="R21" s="38" t="s">
        <v>0</v>
      </c>
      <c r="S21" s="38" t="s">
        <v>0</v>
      </c>
      <c r="T21" s="38" t="s">
        <v>0</v>
      </c>
      <c r="U21" s="38" t="s">
        <v>0</v>
      </c>
      <c r="V21" s="38" t="s">
        <v>0</v>
      </c>
      <c r="W21" s="35" t="s">
        <v>162</v>
      </c>
      <c r="X21" s="34" t="s">
        <v>55</v>
      </c>
      <c r="Y21" s="40" t="s">
        <v>192</v>
      </c>
      <c r="Z21" s="19" t="s">
        <v>20</v>
      </c>
      <c r="AA21" s="30" t="s">
        <v>48</v>
      </c>
    </row>
    <row r="22" spans="2:27" s="9" customFormat="1" ht="15" customHeight="1" x14ac:dyDescent="0.25">
      <c r="D22" s="12"/>
      <c r="R22" s="21"/>
      <c r="S22" s="21"/>
      <c r="T22" s="21"/>
      <c r="U22" s="21"/>
      <c r="V22" s="21"/>
      <c r="W22" s="21"/>
      <c r="X22" s="14"/>
      <c r="Y22" s="21"/>
      <c r="Z22" s="21"/>
      <c r="AA22" s="20"/>
    </row>
    <row r="23" spans="2:27" ht="26.25" hidden="1" customHeight="1" x14ac:dyDescent="0.25">
      <c r="D23" s="12"/>
      <c r="E23" s="9"/>
      <c r="F23" s="9"/>
      <c r="G23" s="9"/>
      <c r="H23" s="9"/>
      <c r="I23" s="9"/>
      <c r="J23" s="9"/>
      <c r="K23" s="9"/>
      <c r="L23" s="9"/>
      <c r="M23" s="9"/>
      <c r="N23" s="9"/>
      <c r="O23" s="9"/>
      <c r="P23" s="9"/>
      <c r="Q23" s="9"/>
      <c r="X23" s="14"/>
      <c r="AA23" s="20"/>
    </row>
    <row r="24" spans="2:27" ht="26.25" hidden="1" customHeight="1" x14ac:dyDescent="0.25">
      <c r="D24" s="12"/>
      <c r="E24" s="9"/>
      <c r="F24" s="9"/>
      <c r="G24" s="9"/>
      <c r="H24" s="9"/>
      <c r="I24" s="9"/>
      <c r="J24" s="9"/>
      <c r="K24" s="9"/>
      <c r="L24" s="9"/>
      <c r="M24" s="9"/>
      <c r="N24" s="9"/>
      <c r="O24" s="9"/>
      <c r="P24" s="9"/>
      <c r="Q24" s="9"/>
      <c r="X24" s="14"/>
      <c r="AA24" s="20"/>
    </row>
    <row r="25" spans="2:27" ht="26.25" hidden="1" customHeight="1" x14ac:dyDescent="0.25">
      <c r="D25" s="12"/>
      <c r="E25" s="9"/>
      <c r="F25" s="9"/>
      <c r="G25" s="9"/>
      <c r="H25" s="9"/>
      <c r="I25" s="9"/>
      <c r="J25" s="9"/>
      <c r="K25" s="9"/>
      <c r="L25" s="9"/>
      <c r="M25" s="9"/>
      <c r="N25" s="9"/>
      <c r="O25" s="9"/>
      <c r="P25" s="9"/>
      <c r="Q25" s="9"/>
      <c r="X25" s="14"/>
      <c r="AA25" s="20"/>
    </row>
    <row r="26" spans="2:27" ht="26.25" hidden="1" customHeight="1" x14ac:dyDescent="0.25">
      <c r="D26" s="12"/>
      <c r="E26" s="9"/>
      <c r="F26" s="9"/>
      <c r="G26" s="9"/>
      <c r="H26" s="9"/>
      <c r="I26" s="9"/>
      <c r="J26" s="9"/>
      <c r="K26" s="9"/>
      <c r="L26" s="9"/>
      <c r="M26" s="9"/>
      <c r="N26" s="9"/>
      <c r="O26" s="9"/>
      <c r="P26" s="9"/>
      <c r="Q26" s="9"/>
      <c r="X26" s="14"/>
      <c r="AA26" s="20"/>
    </row>
    <row r="27" spans="2:27" ht="26.25" hidden="1" customHeight="1" x14ac:dyDescent="0.25">
      <c r="D27" s="12"/>
      <c r="E27" s="9"/>
      <c r="F27" s="9"/>
      <c r="G27" s="9"/>
      <c r="H27" s="9"/>
      <c r="I27" s="9"/>
      <c r="J27" s="9"/>
      <c r="K27" s="9"/>
      <c r="L27" s="9"/>
      <c r="M27" s="9"/>
      <c r="N27" s="9"/>
      <c r="O27" s="9"/>
      <c r="P27" s="9"/>
      <c r="Q27" s="9"/>
      <c r="X27" s="14"/>
      <c r="AA27" s="20"/>
    </row>
    <row r="28" spans="2:27" ht="26.25" hidden="1" customHeight="1" x14ac:dyDescent="0.25">
      <c r="D28" s="12"/>
      <c r="E28" s="9"/>
      <c r="F28" s="9"/>
      <c r="G28" s="9"/>
      <c r="H28" s="9"/>
      <c r="I28" s="9"/>
      <c r="J28" s="9"/>
      <c r="K28" s="9"/>
      <c r="L28" s="9"/>
      <c r="M28" s="9"/>
      <c r="N28" s="9"/>
      <c r="O28" s="9"/>
      <c r="P28" s="9"/>
      <c r="Q28" s="9"/>
      <c r="X28" s="14"/>
      <c r="AA28" s="20"/>
    </row>
    <row r="29" spans="2:27" ht="26.25" hidden="1" customHeight="1" x14ac:dyDescent="0.25">
      <c r="D29" s="12"/>
      <c r="E29" s="9"/>
      <c r="F29" s="9"/>
      <c r="G29" s="9"/>
      <c r="H29" s="9"/>
      <c r="I29" s="9"/>
      <c r="J29" s="9"/>
      <c r="K29" s="9"/>
      <c r="L29" s="9"/>
      <c r="M29" s="9"/>
      <c r="N29" s="9"/>
      <c r="O29" s="9"/>
      <c r="P29" s="9"/>
      <c r="Q29" s="9"/>
      <c r="R29" s="22"/>
      <c r="S29" s="22"/>
      <c r="T29" s="22"/>
      <c r="U29" s="22"/>
      <c r="V29" s="22"/>
      <c r="X29" s="14"/>
      <c r="AA29" s="20"/>
    </row>
    <row r="30" spans="2:27" ht="26.25" hidden="1" customHeight="1" x14ac:dyDescent="0.25">
      <c r="D30" s="12"/>
      <c r="E30" s="9"/>
      <c r="F30" s="9"/>
      <c r="G30" s="9"/>
      <c r="H30" s="9"/>
      <c r="I30" s="9"/>
      <c r="J30" s="9"/>
      <c r="K30" s="9"/>
      <c r="L30" s="9"/>
      <c r="M30" s="9"/>
      <c r="N30" s="9"/>
      <c r="O30" s="9"/>
      <c r="P30" s="9"/>
      <c r="Q30" s="9"/>
      <c r="R30" s="22"/>
      <c r="S30" s="22"/>
      <c r="T30" s="22"/>
      <c r="U30" s="22"/>
      <c r="V30" s="22"/>
      <c r="X30" s="14"/>
      <c r="AA30" s="20"/>
    </row>
    <row r="31" spans="2:27" ht="26.25" hidden="1" customHeight="1" x14ac:dyDescent="0.25">
      <c r="D31" s="12"/>
      <c r="E31" s="9"/>
      <c r="F31" s="9"/>
      <c r="G31" s="9"/>
      <c r="H31" s="9"/>
      <c r="I31" s="9"/>
      <c r="J31" s="9"/>
      <c r="K31" s="9"/>
      <c r="L31" s="9"/>
      <c r="M31" s="9"/>
      <c r="N31" s="9"/>
      <c r="O31" s="9"/>
      <c r="P31" s="9"/>
      <c r="Q31" s="9"/>
      <c r="R31" s="22"/>
      <c r="S31" s="22"/>
      <c r="T31" s="22"/>
      <c r="U31" s="22"/>
      <c r="V31" s="22"/>
      <c r="X31" s="14"/>
      <c r="AA31" s="20"/>
    </row>
    <row r="32" spans="2:27" ht="26.25" hidden="1" customHeight="1" x14ac:dyDescent="0.25">
      <c r="D32" s="12"/>
      <c r="E32" s="9"/>
      <c r="F32" s="9"/>
      <c r="G32" s="9"/>
      <c r="H32" s="9"/>
      <c r="I32" s="9"/>
      <c r="J32" s="9"/>
      <c r="K32" s="9"/>
      <c r="L32" s="9"/>
      <c r="M32" s="9"/>
      <c r="N32" s="9"/>
      <c r="O32" s="9"/>
      <c r="P32" s="9"/>
      <c r="Q32" s="9"/>
      <c r="R32" s="22"/>
      <c r="S32" s="22"/>
      <c r="T32" s="22"/>
      <c r="U32" s="22"/>
      <c r="V32" s="22"/>
      <c r="X32" s="14"/>
      <c r="AA32" s="20"/>
    </row>
    <row r="33" spans="4:27" ht="26.25" hidden="1" customHeight="1" x14ac:dyDescent="0.25">
      <c r="D33" s="12"/>
      <c r="E33" s="9"/>
      <c r="F33" s="9"/>
      <c r="G33" s="9"/>
      <c r="H33" s="9"/>
      <c r="I33" s="9"/>
      <c r="J33" s="9"/>
      <c r="K33" s="9"/>
      <c r="L33" s="9"/>
      <c r="M33" s="9"/>
      <c r="N33" s="9"/>
      <c r="O33" s="9"/>
      <c r="P33" s="9"/>
      <c r="Q33" s="9"/>
      <c r="R33" s="22"/>
      <c r="S33" s="22"/>
      <c r="T33" s="22"/>
      <c r="U33" s="22"/>
      <c r="V33" s="22"/>
      <c r="X33" s="14"/>
      <c r="AA33" s="14"/>
    </row>
    <row r="34" spans="4:27" ht="26.25" hidden="1" customHeight="1" x14ac:dyDescent="0.25">
      <c r="D34" s="12"/>
      <c r="E34" s="9"/>
      <c r="F34" s="9"/>
      <c r="G34" s="9"/>
      <c r="H34" s="9"/>
      <c r="I34" s="9"/>
      <c r="J34" s="9"/>
      <c r="K34" s="9"/>
      <c r="L34" s="9"/>
      <c r="M34" s="9"/>
      <c r="N34" s="9"/>
      <c r="O34" s="9"/>
      <c r="P34" s="9"/>
      <c r="Q34" s="9"/>
      <c r="R34" s="22"/>
      <c r="S34" s="22"/>
      <c r="T34" s="22"/>
      <c r="U34" s="22"/>
      <c r="V34" s="22"/>
      <c r="X34" s="14"/>
      <c r="AA34" s="14"/>
    </row>
    <row r="35" spans="4:27" ht="26.25" hidden="1" customHeight="1" x14ac:dyDescent="0.25">
      <c r="D35" s="12"/>
      <c r="E35" s="9"/>
      <c r="F35" s="9"/>
      <c r="G35" s="9"/>
      <c r="H35" s="9"/>
      <c r="I35" s="9"/>
      <c r="J35" s="9"/>
      <c r="K35" s="9"/>
      <c r="L35" s="9"/>
      <c r="M35" s="9"/>
      <c r="N35" s="9"/>
      <c r="O35" s="9"/>
      <c r="P35" s="9"/>
      <c r="Q35" s="9"/>
      <c r="R35" s="22"/>
      <c r="S35" s="22"/>
      <c r="T35" s="22"/>
      <c r="U35" s="22"/>
      <c r="V35" s="22"/>
      <c r="X35" s="14"/>
      <c r="AA35" s="14"/>
    </row>
    <row r="36" spans="4:27" ht="26.25" hidden="1" customHeight="1" x14ac:dyDescent="0.25">
      <c r="D36" s="12"/>
      <c r="E36" s="9"/>
      <c r="F36" s="9"/>
      <c r="G36" s="9"/>
      <c r="H36" s="9"/>
      <c r="I36" s="9"/>
      <c r="J36" s="9"/>
      <c r="K36" s="9"/>
      <c r="L36" s="9"/>
      <c r="M36" s="9"/>
      <c r="N36" s="9"/>
      <c r="O36" s="9"/>
      <c r="P36" s="9"/>
      <c r="Q36" s="9"/>
      <c r="R36" s="22"/>
      <c r="S36" s="22"/>
      <c r="T36" s="22"/>
      <c r="U36" s="22"/>
      <c r="V36" s="22"/>
      <c r="X36" s="14"/>
      <c r="AA36" s="14"/>
    </row>
    <row r="37" spans="4:27" ht="26.25" hidden="1" customHeight="1" x14ac:dyDescent="0.25">
      <c r="D37" s="12"/>
      <c r="E37" s="9"/>
      <c r="F37" s="9"/>
      <c r="G37" s="9"/>
      <c r="H37" s="9"/>
      <c r="I37" s="9"/>
      <c r="J37" s="9"/>
      <c r="K37" s="9"/>
      <c r="L37" s="9"/>
      <c r="M37" s="9"/>
      <c r="N37" s="9"/>
      <c r="O37" s="9"/>
      <c r="P37" s="9"/>
      <c r="Q37" s="9"/>
      <c r="R37" s="22"/>
      <c r="S37" s="22"/>
      <c r="T37" s="22"/>
      <c r="U37" s="22"/>
      <c r="V37" s="22"/>
      <c r="X37" s="14"/>
      <c r="AA37" s="14"/>
    </row>
    <row r="38" spans="4:27" ht="26.25" hidden="1" customHeight="1" x14ac:dyDescent="0.25">
      <c r="D38" s="12"/>
      <c r="E38" s="9"/>
      <c r="F38" s="9"/>
      <c r="G38" s="9"/>
      <c r="H38" s="9"/>
      <c r="I38" s="9"/>
      <c r="J38" s="9"/>
      <c r="K38" s="9"/>
      <c r="L38" s="9"/>
      <c r="M38" s="9"/>
      <c r="N38" s="9"/>
      <c r="O38" s="9"/>
      <c r="P38" s="9"/>
      <c r="Q38" s="9"/>
      <c r="R38" s="22"/>
      <c r="S38" s="22"/>
      <c r="T38" s="22"/>
      <c r="U38" s="22"/>
      <c r="V38" s="22"/>
      <c r="X38" s="14"/>
      <c r="AA38" s="9"/>
    </row>
    <row r="39" spans="4:27" ht="26.25" hidden="1" customHeight="1" x14ac:dyDescent="0.25">
      <c r="R39" s="22"/>
      <c r="S39" s="22"/>
      <c r="T39" s="22"/>
      <c r="U39" s="22"/>
      <c r="V39" s="22"/>
    </row>
    <row r="40" spans="4:27" ht="26.25" hidden="1" customHeight="1" x14ac:dyDescent="0.25">
      <c r="R40" s="22"/>
      <c r="S40" s="22"/>
      <c r="T40" s="22"/>
      <c r="U40" s="22"/>
      <c r="V40" s="22"/>
      <c r="W40" s="22"/>
      <c r="Y40" s="22"/>
      <c r="Z40" s="22"/>
    </row>
    <row r="41" spans="4:27" ht="26.25" hidden="1" customHeight="1" x14ac:dyDescent="0.25">
      <c r="R41" s="22"/>
      <c r="S41" s="22"/>
      <c r="T41" s="22"/>
      <c r="U41" s="22"/>
      <c r="V41" s="22"/>
      <c r="W41" s="22"/>
      <c r="Y41" s="22"/>
      <c r="Z41" s="22"/>
    </row>
    <row r="42" spans="4:27" ht="26.25" hidden="1" customHeight="1" x14ac:dyDescent="0.25">
      <c r="R42" s="22"/>
      <c r="S42" s="22"/>
      <c r="T42" s="22"/>
      <c r="U42" s="22"/>
      <c r="V42" s="22"/>
      <c r="W42" s="22"/>
      <c r="Y42" s="22"/>
      <c r="Z42" s="22"/>
    </row>
    <row r="43" spans="4:27" ht="26.25" hidden="1" customHeight="1" x14ac:dyDescent="0.25">
      <c r="R43" s="22"/>
      <c r="S43" s="22"/>
      <c r="T43" s="22"/>
      <c r="U43" s="22"/>
      <c r="V43" s="22"/>
      <c r="W43" s="22"/>
      <c r="Y43" s="22"/>
      <c r="Z43" s="22"/>
    </row>
    <row r="44" spans="4:27" ht="26.25" hidden="1" customHeight="1" x14ac:dyDescent="0.25">
      <c r="R44" s="22"/>
      <c r="S44" s="22"/>
      <c r="T44" s="22"/>
      <c r="U44" s="22"/>
      <c r="V44" s="22"/>
      <c r="W44" s="22"/>
      <c r="Y44" s="22"/>
      <c r="Z44" s="22"/>
    </row>
    <row r="45" spans="4:27" ht="26.25" hidden="1" customHeight="1" x14ac:dyDescent="0.25">
      <c r="R45" s="22"/>
      <c r="S45" s="22"/>
      <c r="T45" s="22"/>
      <c r="U45" s="22"/>
      <c r="V45" s="22"/>
      <c r="W45" s="22"/>
      <c r="Y45" s="22"/>
      <c r="Z45" s="22"/>
    </row>
    <row r="46" spans="4:27" ht="26.25" hidden="1" customHeight="1" x14ac:dyDescent="0.25">
      <c r="R46" s="22"/>
      <c r="S46" s="22"/>
      <c r="T46" s="22"/>
      <c r="U46" s="22"/>
      <c r="V46" s="22"/>
      <c r="W46" s="22"/>
      <c r="Y46" s="22"/>
      <c r="Z46" s="22"/>
    </row>
    <row r="47" spans="4:27" ht="26.25" hidden="1" customHeight="1" x14ac:dyDescent="0.25">
      <c r="D47" s="22"/>
      <c r="R47" s="22"/>
      <c r="S47" s="22"/>
      <c r="T47" s="22"/>
      <c r="U47" s="22"/>
      <c r="V47" s="22"/>
      <c r="W47" s="22"/>
      <c r="X47" s="22"/>
      <c r="Y47" s="22"/>
      <c r="Z47" s="22"/>
    </row>
    <row r="48" spans="4:27" ht="26.25" hidden="1" customHeight="1" x14ac:dyDescent="0.25">
      <c r="D48" s="22"/>
      <c r="R48" s="22"/>
      <c r="S48" s="22"/>
      <c r="T48" s="22"/>
      <c r="U48" s="22"/>
      <c r="V48" s="22"/>
      <c r="W48" s="22"/>
      <c r="X48" s="22"/>
      <c r="Y48" s="22"/>
      <c r="Z48" s="22"/>
    </row>
    <row r="49" spans="4:26" ht="26.25" hidden="1" customHeight="1" x14ac:dyDescent="0.25">
      <c r="D49" s="22"/>
      <c r="R49" s="22"/>
      <c r="S49" s="22"/>
      <c r="T49" s="22"/>
      <c r="U49" s="22"/>
      <c r="V49" s="22"/>
      <c r="W49" s="22"/>
      <c r="X49" s="22"/>
      <c r="Y49" s="22"/>
      <c r="Z49" s="22"/>
    </row>
    <row r="50" spans="4:26" ht="26.25" hidden="1" customHeight="1" x14ac:dyDescent="0.25">
      <c r="D50" s="22"/>
      <c r="R50" s="22"/>
      <c r="S50" s="22"/>
      <c r="T50" s="22"/>
      <c r="U50" s="22"/>
      <c r="V50" s="22"/>
      <c r="W50" s="22"/>
      <c r="X50" s="22"/>
      <c r="Y50" s="22"/>
      <c r="Z50" s="22"/>
    </row>
    <row r="51" spans="4:26" ht="26.25" hidden="1" customHeight="1" x14ac:dyDescent="0.25">
      <c r="D51" s="22"/>
      <c r="R51" s="22"/>
      <c r="S51" s="22"/>
      <c r="T51" s="22"/>
      <c r="U51" s="22"/>
      <c r="V51" s="22"/>
      <c r="W51" s="22"/>
      <c r="X51" s="22"/>
      <c r="Y51" s="22"/>
      <c r="Z51" s="22"/>
    </row>
    <row r="52" spans="4:26" ht="26.25" hidden="1" customHeight="1" x14ac:dyDescent="0.25">
      <c r="D52" s="22"/>
      <c r="R52" s="22"/>
      <c r="S52" s="22"/>
      <c r="T52" s="22"/>
      <c r="U52" s="22"/>
      <c r="V52" s="22"/>
      <c r="W52" s="22"/>
      <c r="X52" s="22"/>
      <c r="Y52" s="22"/>
      <c r="Z52" s="22"/>
    </row>
    <row r="53" spans="4:26" ht="26.25" hidden="1" customHeight="1" x14ac:dyDescent="0.25">
      <c r="D53" s="22"/>
      <c r="R53" s="22"/>
      <c r="S53" s="22"/>
      <c r="T53" s="22"/>
      <c r="U53" s="22"/>
      <c r="V53" s="22"/>
      <c r="W53" s="22"/>
      <c r="X53" s="22"/>
      <c r="Y53" s="22"/>
      <c r="Z53" s="22"/>
    </row>
    <row r="54" spans="4:26" ht="26.25" hidden="1" customHeight="1" x14ac:dyDescent="0.25">
      <c r="D54" s="22"/>
      <c r="R54" s="22"/>
      <c r="S54" s="22"/>
      <c r="T54" s="22"/>
      <c r="U54" s="22"/>
      <c r="V54" s="22"/>
      <c r="W54" s="22"/>
      <c r="X54" s="22"/>
      <c r="Y54" s="22"/>
      <c r="Z54" s="22"/>
    </row>
    <row r="55" spans="4:26" ht="26.25" hidden="1" customHeight="1" x14ac:dyDescent="0.25">
      <c r="D55" s="22"/>
      <c r="R55" s="22"/>
      <c r="S55" s="22"/>
      <c r="T55" s="22"/>
      <c r="U55" s="22"/>
      <c r="V55" s="22"/>
      <c r="W55" s="22"/>
      <c r="X55" s="22"/>
      <c r="Y55" s="22"/>
      <c r="Z55" s="22"/>
    </row>
    <row r="56" spans="4:26" ht="26.25" hidden="1" customHeight="1" x14ac:dyDescent="0.25">
      <c r="D56" s="22"/>
      <c r="R56" s="22"/>
      <c r="S56" s="22"/>
      <c r="T56" s="22"/>
      <c r="U56" s="22"/>
      <c r="V56" s="22"/>
      <c r="W56" s="22"/>
      <c r="X56" s="22"/>
      <c r="Y56" s="22"/>
      <c r="Z56" s="22"/>
    </row>
    <row r="57" spans="4:26" ht="26.25" hidden="1" customHeight="1" x14ac:dyDescent="0.25">
      <c r="D57" s="22"/>
      <c r="R57" s="22"/>
      <c r="S57" s="22"/>
      <c r="T57" s="22"/>
      <c r="U57" s="22"/>
      <c r="V57" s="22"/>
      <c r="W57" s="22"/>
      <c r="X57" s="22"/>
      <c r="Y57" s="22"/>
      <c r="Z57" s="22"/>
    </row>
    <row r="58" spans="4:26" ht="26.25" hidden="1" customHeight="1" x14ac:dyDescent="0.25">
      <c r="D58" s="22"/>
      <c r="R58" s="22"/>
      <c r="S58" s="22"/>
      <c r="T58" s="22"/>
      <c r="U58" s="22"/>
      <c r="V58" s="22"/>
      <c r="W58" s="22"/>
      <c r="X58" s="22"/>
      <c r="Y58" s="22"/>
      <c r="Z58" s="22"/>
    </row>
    <row r="59" spans="4:26" ht="26.25" hidden="1" customHeight="1" x14ac:dyDescent="0.25">
      <c r="D59" s="22"/>
      <c r="R59" s="22"/>
      <c r="S59" s="22"/>
      <c r="T59" s="22"/>
      <c r="U59" s="22"/>
      <c r="V59" s="22"/>
      <c r="W59" s="22"/>
      <c r="X59" s="22"/>
      <c r="Y59" s="22"/>
      <c r="Z59" s="22"/>
    </row>
    <row r="60" spans="4:26" ht="26.25" hidden="1" customHeight="1" x14ac:dyDescent="0.25">
      <c r="D60" s="22"/>
      <c r="R60" s="22"/>
      <c r="S60" s="22"/>
      <c r="T60" s="22"/>
      <c r="U60" s="22"/>
      <c r="V60" s="22"/>
      <c r="W60" s="22"/>
      <c r="X60" s="22"/>
      <c r="Y60" s="22"/>
      <c r="Z60" s="22"/>
    </row>
    <row r="61" spans="4:26" ht="26.25" hidden="1" customHeight="1" x14ac:dyDescent="0.25">
      <c r="D61" s="22"/>
      <c r="R61" s="22"/>
      <c r="S61" s="22"/>
      <c r="T61" s="22"/>
      <c r="U61" s="22"/>
      <c r="V61" s="22"/>
      <c r="W61" s="22"/>
      <c r="X61" s="22"/>
      <c r="Y61" s="22"/>
      <c r="Z61" s="22"/>
    </row>
    <row r="62" spans="4:26" ht="26.25" hidden="1" customHeight="1" x14ac:dyDescent="0.25">
      <c r="D62" s="22"/>
      <c r="R62" s="22"/>
      <c r="S62" s="22"/>
      <c r="T62" s="22"/>
      <c r="U62" s="22"/>
      <c r="V62" s="22"/>
      <c r="W62" s="22"/>
      <c r="X62" s="22"/>
      <c r="Y62" s="22"/>
      <c r="Z62" s="22"/>
    </row>
    <row r="63" spans="4:26" ht="26.25" hidden="1" customHeight="1" x14ac:dyDescent="0.25">
      <c r="D63" s="22"/>
      <c r="R63" s="22"/>
      <c r="S63" s="22"/>
      <c r="T63" s="22"/>
      <c r="U63" s="22"/>
      <c r="V63" s="22"/>
      <c r="W63" s="22"/>
      <c r="X63" s="22"/>
      <c r="Y63" s="22"/>
      <c r="Z63" s="22"/>
    </row>
    <row r="64" spans="4:26" ht="26.25" hidden="1" customHeight="1" x14ac:dyDescent="0.25">
      <c r="D64" s="22"/>
      <c r="R64" s="22"/>
      <c r="S64" s="22"/>
      <c r="T64" s="22"/>
      <c r="U64" s="22"/>
      <c r="V64" s="22"/>
      <c r="W64" s="22"/>
      <c r="X64" s="22"/>
      <c r="Y64" s="22"/>
      <c r="Z64" s="22"/>
    </row>
    <row r="65" spans="4:26" ht="26.25" hidden="1" customHeight="1" x14ac:dyDescent="0.25">
      <c r="D65" s="22"/>
      <c r="R65" s="22"/>
      <c r="S65" s="22"/>
      <c r="T65" s="22"/>
      <c r="U65" s="22"/>
      <c r="V65" s="22"/>
      <c r="W65" s="22"/>
      <c r="X65" s="22"/>
      <c r="Y65" s="22"/>
      <c r="Z65" s="22"/>
    </row>
    <row r="66" spans="4:26" ht="26.25" hidden="1" customHeight="1" x14ac:dyDescent="0.25">
      <c r="D66" s="22"/>
      <c r="R66" s="22"/>
      <c r="S66" s="22"/>
      <c r="T66" s="22"/>
      <c r="U66" s="22"/>
      <c r="V66" s="22"/>
      <c r="W66" s="22"/>
      <c r="X66" s="22"/>
      <c r="Y66" s="22"/>
      <c r="Z66" s="22"/>
    </row>
    <row r="67" spans="4:26" ht="26.25" hidden="1" customHeight="1" x14ac:dyDescent="0.25">
      <c r="D67" s="22"/>
      <c r="R67" s="22"/>
      <c r="S67" s="22"/>
      <c r="T67" s="22"/>
      <c r="U67" s="22"/>
      <c r="V67" s="22"/>
      <c r="W67" s="22"/>
      <c r="X67" s="22"/>
      <c r="Y67" s="22"/>
      <c r="Z67" s="22"/>
    </row>
    <row r="68" spans="4:26" ht="26.25" hidden="1" customHeight="1" x14ac:dyDescent="0.25">
      <c r="D68" s="22"/>
      <c r="R68" s="22"/>
      <c r="S68" s="22"/>
      <c r="T68" s="22"/>
      <c r="U68" s="22"/>
      <c r="V68" s="22"/>
      <c r="W68" s="22"/>
      <c r="X68" s="22"/>
      <c r="Y68" s="22"/>
      <c r="Z68" s="22"/>
    </row>
    <row r="69" spans="4:26" ht="26.25" hidden="1" customHeight="1" x14ac:dyDescent="0.25">
      <c r="D69" s="22"/>
      <c r="R69" s="22"/>
      <c r="S69" s="22"/>
      <c r="T69" s="22"/>
      <c r="U69" s="22"/>
      <c r="V69" s="22"/>
      <c r="W69" s="22"/>
      <c r="X69" s="22"/>
      <c r="Y69" s="22"/>
      <c r="Z69" s="22"/>
    </row>
    <row r="70" spans="4:26" ht="26.25" hidden="1" customHeight="1" x14ac:dyDescent="0.25">
      <c r="D70" s="22"/>
      <c r="R70" s="22"/>
      <c r="S70" s="22"/>
      <c r="T70" s="22"/>
      <c r="U70" s="22"/>
      <c r="V70" s="22"/>
      <c r="W70" s="22"/>
      <c r="X70" s="22"/>
      <c r="Y70" s="22"/>
      <c r="Z70" s="22"/>
    </row>
    <row r="71" spans="4:26" ht="26.25" hidden="1" customHeight="1" x14ac:dyDescent="0.25">
      <c r="D71" s="22"/>
      <c r="R71" s="22"/>
      <c r="S71" s="22"/>
      <c r="T71" s="22"/>
      <c r="U71" s="22"/>
      <c r="V71" s="22"/>
      <c r="W71" s="22"/>
      <c r="X71" s="22"/>
      <c r="Y71" s="22"/>
      <c r="Z71" s="22"/>
    </row>
    <row r="72" spans="4:26" ht="26.25" hidden="1" customHeight="1" x14ac:dyDescent="0.25">
      <c r="D72" s="22"/>
      <c r="X72" s="22"/>
    </row>
    <row r="73" spans="4:26" ht="26.25" hidden="1" customHeight="1" x14ac:dyDescent="0.25">
      <c r="D73" s="22"/>
      <c r="X73" s="22"/>
    </row>
    <row r="74" spans="4:26" ht="26.25" hidden="1" customHeight="1" x14ac:dyDescent="0.25">
      <c r="D74" s="22"/>
      <c r="X74" s="22"/>
    </row>
    <row r="75" spans="4:26" ht="26.25" hidden="1" customHeight="1" x14ac:dyDescent="0.25">
      <c r="D75" s="22"/>
      <c r="X75" s="22"/>
    </row>
    <row r="76" spans="4:26" ht="26.25" hidden="1" customHeight="1" x14ac:dyDescent="0.25">
      <c r="D76" s="22"/>
      <c r="X76" s="22"/>
    </row>
    <row r="77" spans="4:26" ht="26.25" hidden="1" customHeight="1" x14ac:dyDescent="0.25">
      <c r="D77" s="22"/>
      <c r="X77" s="22"/>
    </row>
    <row r="78" spans="4:26" ht="26.25" hidden="1" customHeight="1" x14ac:dyDescent="0.25">
      <c r="D78" s="22"/>
      <c r="X78" s="22"/>
    </row>
    <row r="79" spans="4:26" ht="26.25" hidden="1" customHeight="1" x14ac:dyDescent="0.25">
      <c r="D79" s="22"/>
      <c r="X79" s="22"/>
    </row>
    <row r="80" spans="4:26" ht="26.25" hidden="1" customHeight="1" x14ac:dyDescent="0.25">
      <c r="D80" s="22"/>
      <c r="X80" s="22"/>
    </row>
    <row r="81" spans="4:26" ht="26.25" hidden="1" customHeight="1" x14ac:dyDescent="0.25">
      <c r="D81" s="22"/>
      <c r="X81" s="22"/>
    </row>
    <row r="82" spans="4:26" ht="26.25" hidden="1" customHeight="1" x14ac:dyDescent="0.25">
      <c r="D82" s="22"/>
      <c r="X82" s="22"/>
    </row>
    <row r="83" spans="4:26" ht="26.25" hidden="1" customHeight="1" x14ac:dyDescent="0.25">
      <c r="D83" s="22"/>
      <c r="X83" s="22"/>
    </row>
    <row r="84" spans="4:26" ht="26.25" hidden="1" customHeight="1" x14ac:dyDescent="0.25">
      <c r="D84" s="22"/>
      <c r="X84" s="22"/>
    </row>
    <row r="85" spans="4:26" ht="26.25" hidden="1" customHeight="1" x14ac:dyDescent="0.25">
      <c r="D85" s="22"/>
      <c r="X85" s="22"/>
    </row>
    <row r="86" spans="4:26" ht="26.25" hidden="1" customHeight="1" x14ac:dyDescent="0.25">
      <c r="D86" s="22"/>
      <c r="X86" s="22"/>
    </row>
    <row r="87" spans="4:26" ht="26.25" hidden="1" customHeight="1" x14ac:dyDescent="0.25">
      <c r="D87" s="22"/>
      <c r="X87" s="22"/>
    </row>
    <row r="88" spans="4:26" ht="26.25" hidden="1" customHeight="1" x14ac:dyDescent="0.25">
      <c r="D88" s="22"/>
      <c r="X88" s="22"/>
    </row>
    <row r="89" spans="4:26" ht="26.25" hidden="1" customHeight="1" x14ac:dyDescent="0.25">
      <c r="D89" s="22"/>
      <c r="X89" s="22"/>
    </row>
    <row r="90" spans="4:26" ht="26.25" hidden="1" customHeight="1" x14ac:dyDescent="0.25">
      <c r="D90" s="22"/>
      <c r="X90" s="22"/>
    </row>
    <row r="91" spans="4:26" ht="26.25" hidden="1" customHeight="1" x14ac:dyDescent="0.25">
      <c r="D91" s="22"/>
      <c r="X91" s="22"/>
    </row>
    <row r="92" spans="4:26" ht="26.25" hidden="1" customHeight="1" x14ac:dyDescent="0.25">
      <c r="D92" s="22"/>
      <c r="X92" s="22"/>
    </row>
    <row r="93" spans="4:26" ht="26.25" hidden="1" customHeight="1" x14ac:dyDescent="0.25">
      <c r="D93" s="22"/>
      <c r="X93" s="22"/>
    </row>
    <row r="94" spans="4:26" ht="26.25" hidden="1" customHeight="1" x14ac:dyDescent="0.25">
      <c r="D94" s="22"/>
      <c r="X94" s="22"/>
    </row>
    <row r="95" spans="4:26" ht="15" hidden="1" customHeight="1" x14ac:dyDescent="0.25">
      <c r="D95" s="22"/>
      <c r="R95" s="22"/>
      <c r="S95" s="22"/>
      <c r="T95" s="22"/>
      <c r="U95" s="22"/>
      <c r="V95" s="22"/>
      <c r="W95" s="22"/>
      <c r="X95" s="22"/>
      <c r="Y95" s="22"/>
      <c r="Z95" s="22"/>
    </row>
    <row r="96" spans="4:26" ht="15" hidden="1" customHeight="1" x14ac:dyDescent="0.25">
      <c r="D96" s="22"/>
      <c r="R96" s="22"/>
      <c r="S96" s="22"/>
      <c r="T96" s="22"/>
      <c r="U96" s="22"/>
      <c r="V96" s="22"/>
      <c r="W96" s="22"/>
      <c r="X96" s="22"/>
      <c r="Y96" s="22"/>
      <c r="Z96" s="22"/>
    </row>
    <row r="97" spans="4:26" ht="15" hidden="1" customHeight="1" x14ac:dyDescent="0.25">
      <c r="D97" s="22"/>
      <c r="R97" s="22"/>
      <c r="S97" s="22"/>
      <c r="T97" s="22"/>
      <c r="U97" s="22"/>
      <c r="V97" s="22"/>
      <c r="W97" s="22"/>
      <c r="X97" s="22"/>
      <c r="Y97" s="22"/>
      <c r="Z97" s="22"/>
    </row>
    <row r="98" spans="4:26" ht="15" hidden="1" customHeight="1" x14ac:dyDescent="0.25">
      <c r="D98" s="22"/>
      <c r="R98" s="22"/>
      <c r="S98" s="22"/>
      <c r="T98" s="22"/>
      <c r="U98" s="22"/>
      <c r="V98" s="22"/>
      <c r="W98" s="22"/>
      <c r="X98" s="22"/>
      <c r="Y98" s="22"/>
      <c r="Z98" s="22"/>
    </row>
    <row r="99" spans="4:26" ht="0" hidden="1" customHeight="1" x14ac:dyDescent="0.25">
      <c r="D99" s="22"/>
      <c r="R99" s="22"/>
      <c r="S99" s="22"/>
      <c r="T99" s="22"/>
      <c r="U99" s="22"/>
      <c r="V99" s="22"/>
      <c r="W99" s="22"/>
      <c r="X99" s="22"/>
      <c r="Y99" s="22"/>
      <c r="Z99" s="22"/>
    </row>
    <row r="100" spans="4:26" ht="0" hidden="1" customHeight="1" x14ac:dyDescent="0.25"/>
    <row r="101" spans="4:26" ht="0" hidden="1" customHeight="1" x14ac:dyDescent="0.25"/>
    <row r="102" spans="4:26" ht="0" hidden="1" customHeight="1" x14ac:dyDescent="0.25"/>
    <row r="103" spans="4:26" ht="0" hidden="1" customHeight="1" x14ac:dyDescent="0.25"/>
    <row r="104" spans="4:26" hidden="1" x14ac:dyDescent="0.25"/>
    <row r="105" spans="4:26" hidden="1" x14ac:dyDescent="0.25"/>
    <row r="106" spans="4:26" hidden="1" x14ac:dyDescent="0.25"/>
    <row r="107" spans="4:26" hidden="1" x14ac:dyDescent="0.25"/>
    <row r="108" spans="4:26" hidden="1" x14ac:dyDescent="0.25"/>
  </sheetData>
  <mergeCells count="15">
    <mergeCell ref="F5:G5"/>
    <mergeCell ref="F4:G4"/>
    <mergeCell ref="F3:G3"/>
    <mergeCell ref="F2:G2"/>
    <mergeCell ref="B9:B10"/>
    <mergeCell ref="C9:C10"/>
    <mergeCell ref="D9:D10"/>
    <mergeCell ref="C11:C17"/>
    <mergeCell ref="X9:X10"/>
    <mergeCell ref="Y9:Y10"/>
    <mergeCell ref="AA9:AA10"/>
    <mergeCell ref="F6:G6"/>
    <mergeCell ref="Z9:Z10"/>
    <mergeCell ref="E9:J9"/>
    <mergeCell ref="K9:W9"/>
  </mergeCells>
  <conditionalFormatting sqref="D11:D21">
    <cfRule type="duplicateValues" dxfId="8" priority="3"/>
  </conditionalFormatting>
  <hyperlinks>
    <hyperlink ref="D18" r:id="rId1" tooltip="Link To USPTO"/>
    <hyperlink ref="D19" r:id="rId2" tooltip="Link To USPTO"/>
    <hyperlink ref="D21" r:id="rId3" tooltip="Link To USPTO"/>
    <hyperlink ref="D20" r:id="rId4" tooltip="Link To USPTO"/>
    <hyperlink ref="D14" r:id="rId5" tooltip="Link to USPTO"/>
    <hyperlink ref="D11" r:id="rId6" tooltip="Link to USPTO"/>
    <hyperlink ref="D15" r:id="rId7" tooltip="Link to USPTO"/>
    <hyperlink ref="D12" r:id="rId8" tooltip="Link to USPTO"/>
    <hyperlink ref="D16" r:id="rId9" tooltip="Link to USPTO"/>
    <hyperlink ref="D13" r:id="rId10" tooltip="Link to USPTO"/>
    <hyperlink ref="D17" r:id="rId11" tooltip="Link to USPT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Q103"/>
  <sheetViews>
    <sheetView zoomScale="90" zoomScaleNormal="90" workbookViewId="0"/>
  </sheetViews>
  <sheetFormatPr defaultColWidth="0" defaultRowHeight="15"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s="17" customFormat="1" ht="32.1" customHeight="1" x14ac:dyDescent="0.25">
      <c r="B11" s="25">
        <v>1</v>
      </c>
      <c r="C11" s="175">
        <v>1</v>
      </c>
      <c r="D11" s="27" t="s">
        <v>204</v>
      </c>
      <c r="E11" s="60" t="s">
        <v>229</v>
      </c>
      <c r="F11" s="61" t="s">
        <v>0</v>
      </c>
      <c r="G11" s="60" t="s">
        <v>230</v>
      </c>
      <c r="H11" s="60" t="s">
        <v>231</v>
      </c>
      <c r="I11" s="60" t="s">
        <v>232</v>
      </c>
      <c r="J11" s="60" t="s">
        <v>232</v>
      </c>
      <c r="K11" s="61" t="s">
        <v>0</v>
      </c>
      <c r="L11" s="61" t="s">
        <v>0</v>
      </c>
      <c r="M11" s="61" t="s">
        <v>0</v>
      </c>
      <c r="N11" s="60" t="s">
        <v>233</v>
      </c>
      <c r="O11" s="61" t="s">
        <v>0</v>
      </c>
      <c r="P11" s="60" t="s">
        <v>234</v>
      </c>
      <c r="Q11" s="60" t="s">
        <v>235</v>
      </c>
      <c r="R11" s="61" t="s">
        <v>0</v>
      </c>
      <c r="S11" s="60" t="s">
        <v>236</v>
      </c>
      <c r="T11" s="61" t="s">
        <v>0</v>
      </c>
      <c r="U11" s="60" t="s">
        <v>237</v>
      </c>
      <c r="V11" s="60" t="s">
        <v>238</v>
      </c>
      <c r="W11" s="60" t="s">
        <v>239</v>
      </c>
      <c r="X11" s="65" t="s">
        <v>55</v>
      </c>
      <c r="Y11" s="40" t="s">
        <v>188</v>
      </c>
      <c r="Z11" s="19" t="s">
        <v>556</v>
      </c>
      <c r="AA11" s="66" t="s">
        <v>449</v>
      </c>
    </row>
    <row r="12" spans="1:28" s="17" customFormat="1" ht="32.1" customHeight="1" x14ac:dyDescent="0.25">
      <c r="B12" s="25">
        <v>2</v>
      </c>
      <c r="C12" s="175"/>
      <c r="D12" s="27" t="s">
        <v>205</v>
      </c>
      <c r="E12" s="60" t="s">
        <v>240</v>
      </c>
      <c r="F12" s="61" t="s">
        <v>0</v>
      </c>
      <c r="G12" s="60" t="s">
        <v>241</v>
      </c>
      <c r="H12" s="60" t="s">
        <v>242</v>
      </c>
      <c r="I12" s="60" t="s">
        <v>242</v>
      </c>
      <c r="J12" s="60" t="s">
        <v>243</v>
      </c>
      <c r="K12" s="61" t="s">
        <v>0</v>
      </c>
      <c r="L12" s="61" t="s">
        <v>0</v>
      </c>
      <c r="M12" s="61" t="s">
        <v>0</v>
      </c>
      <c r="N12" s="60" t="s">
        <v>244</v>
      </c>
      <c r="O12" s="61" t="s">
        <v>0</v>
      </c>
      <c r="P12" s="60" t="s">
        <v>245</v>
      </c>
      <c r="Q12" s="60" t="s">
        <v>246</v>
      </c>
      <c r="R12" s="61" t="s">
        <v>0</v>
      </c>
      <c r="S12" s="60" t="s">
        <v>247</v>
      </c>
      <c r="T12" s="61" t="s">
        <v>0</v>
      </c>
      <c r="U12" s="60" t="s">
        <v>248</v>
      </c>
      <c r="V12" s="60" t="s">
        <v>249</v>
      </c>
      <c r="W12" s="60" t="s">
        <v>250</v>
      </c>
      <c r="X12" s="65" t="s">
        <v>55</v>
      </c>
      <c r="Y12" s="40" t="s">
        <v>188</v>
      </c>
      <c r="Z12" s="19" t="s">
        <v>556</v>
      </c>
      <c r="AA12" s="66" t="s">
        <v>450</v>
      </c>
    </row>
    <row r="13" spans="1:28" s="17" customFormat="1" ht="32.1" customHeight="1" x14ac:dyDescent="0.25">
      <c r="B13" s="25">
        <v>3</v>
      </c>
      <c r="C13" s="175"/>
      <c r="D13" s="27" t="s">
        <v>206</v>
      </c>
      <c r="E13" s="60" t="s">
        <v>251</v>
      </c>
      <c r="F13" s="61" t="s">
        <v>0</v>
      </c>
      <c r="G13" s="60" t="s">
        <v>252</v>
      </c>
      <c r="H13" s="60" t="s">
        <v>253</v>
      </c>
      <c r="I13" s="60" t="s">
        <v>253</v>
      </c>
      <c r="J13" s="60" t="s">
        <v>253</v>
      </c>
      <c r="K13" s="61" t="s">
        <v>0</v>
      </c>
      <c r="L13" s="61" t="s">
        <v>0</v>
      </c>
      <c r="M13" s="61" t="s">
        <v>0</v>
      </c>
      <c r="N13" s="60" t="s">
        <v>254</v>
      </c>
      <c r="O13" s="61" t="s">
        <v>0</v>
      </c>
      <c r="P13" s="60" t="s">
        <v>255</v>
      </c>
      <c r="Q13" s="60" t="s">
        <v>256</v>
      </c>
      <c r="R13" s="61" t="s">
        <v>0</v>
      </c>
      <c r="S13" s="60" t="s">
        <v>257</v>
      </c>
      <c r="T13" s="61" t="s">
        <v>0</v>
      </c>
      <c r="U13" s="60" t="s">
        <v>258</v>
      </c>
      <c r="V13" s="60" t="s">
        <v>259</v>
      </c>
      <c r="W13" s="60" t="s">
        <v>258</v>
      </c>
      <c r="X13" s="65" t="s">
        <v>55</v>
      </c>
      <c r="Y13" s="40" t="s">
        <v>188</v>
      </c>
      <c r="Z13" s="19" t="s">
        <v>556</v>
      </c>
      <c r="AA13" s="66" t="s">
        <v>451</v>
      </c>
    </row>
    <row r="14" spans="1:28" s="17" customFormat="1" ht="32.1" customHeight="1" x14ac:dyDescent="0.25">
      <c r="B14" s="25">
        <v>4</v>
      </c>
      <c r="C14" s="175"/>
      <c r="D14" s="27" t="s">
        <v>207</v>
      </c>
      <c r="E14" s="60" t="s">
        <v>260</v>
      </c>
      <c r="F14" s="61" t="s">
        <v>0</v>
      </c>
      <c r="G14" s="60" t="s">
        <v>261</v>
      </c>
      <c r="H14" s="60" t="s">
        <v>262</v>
      </c>
      <c r="I14" s="60" t="s">
        <v>263</v>
      </c>
      <c r="J14" s="60" t="s">
        <v>263</v>
      </c>
      <c r="K14" s="61" t="s">
        <v>0</v>
      </c>
      <c r="L14" s="61" t="s">
        <v>0</v>
      </c>
      <c r="M14" s="61" t="s">
        <v>0</v>
      </c>
      <c r="N14" s="60" t="s">
        <v>264</v>
      </c>
      <c r="O14" s="61" t="s">
        <v>0</v>
      </c>
      <c r="P14" s="60" t="s">
        <v>265</v>
      </c>
      <c r="Q14" s="60" t="s">
        <v>266</v>
      </c>
      <c r="R14" s="61" t="s">
        <v>0</v>
      </c>
      <c r="S14" s="60" t="s">
        <v>267</v>
      </c>
      <c r="T14" s="61" t="s">
        <v>0</v>
      </c>
      <c r="U14" s="60" t="s">
        <v>268</v>
      </c>
      <c r="V14" s="60" t="s">
        <v>269</v>
      </c>
      <c r="W14" s="60" t="s">
        <v>270</v>
      </c>
      <c r="X14" s="65" t="s">
        <v>55</v>
      </c>
      <c r="Y14" s="40" t="s">
        <v>544</v>
      </c>
      <c r="Z14" s="19" t="s">
        <v>556</v>
      </c>
      <c r="AA14" s="66" t="s">
        <v>452</v>
      </c>
    </row>
    <row r="15" spans="1:28" s="17" customFormat="1" ht="32.1" customHeight="1" x14ac:dyDescent="0.25">
      <c r="B15" s="25">
        <v>5</v>
      </c>
      <c r="C15" s="175"/>
      <c r="D15" s="27" t="s">
        <v>208</v>
      </c>
      <c r="E15" s="60" t="s">
        <v>271</v>
      </c>
      <c r="F15" s="61" t="s">
        <v>0</v>
      </c>
      <c r="G15" s="60" t="s">
        <v>272</v>
      </c>
      <c r="H15" s="60" t="s">
        <v>273</v>
      </c>
      <c r="I15" s="60" t="s">
        <v>273</v>
      </c>
      <c r="J15" s="60" t="s">
        <v>274</v>
      </c>
      <c r="K15" s="61" t="s">
        <v>0</v>
      </c>
      <c r="L15" s="61" t="s">
        <v>0</v>
      </c>
      <c r="M15" s="61" t="s">
        <v>0</v>
      </c>
      <c r="N15" s="60" t="s">
        <v>275</v>
      </c>
      <c r="O15" s="61" t="s">
        <v>0</v>
      </c>
      <c r="P15" s="60" t="s">
        <v>276</v>
      </c>
      <c r="Q15" s="60" t="s">
        <v>277</v>
      </c>
      <c r="R15" s="61" t="s">
        <v>0</v>
      </c>
      <c r="S15" s="60" t="s">
        <v>278</v>
      </c>
      <c r="T15" s="61" t="s">
        <v>0</v>
      </c>
      <c r="U15" s="60" t="s">
        <v>279</v>
      </c>
      <c r="V15" s="60" t="s">
        <v>280</v>
      </c>
      <c r="W15" s="60" t="s">
        <v>281</v>
      </c>
      <c r="X15" s="65" t="s">
        <v>55</v>
      </c>
      <c r="Y15" s="40" t="s">
        <v>188</v>
      </c>
      <c r="Z15" s="19" t="s">
        <v>556</v>
      </c>
      <c r="AA15" s="66" t="s">
        <v>453</v>
      </c>
    </row>
    <row r="16" spans="1:28" s="17" customFormat="1" ht="32.1" customHeight="1" x14ac:dyDescent="0.25">
      <c r="B16" s="25">
        <v>6</v>
      </c>
      <c r="C16" s="175"/>
      <c r="D16" s="27" t="s">
        <v>209</v>
      </c>
      <c r="E16" s="60" t="s">
        <v>282</v>
      </c>
      <c r="F16" s="61" t="s">
        <v>0</v>
      </c>
      <c r="G16" s="60" t="s">
        <v>283</v>
      </c>
      <c r="H16" s="60" t="s">
        <v>284</v>
      </c>
      <c r="I16" s="60" t="s">
        <v>284</v>
      </c>
      <c r="J16" s="60" t="s">
        <v>284</v>
      </c>
      <c r="K16" s="61" t="s">
        <v>0</v>
      </c>
      <c r="L16" s="61" t="s">
        <v>0</v>
      </c>
      <c r="M16" s="61" t="s">
        <v>0</v>
      </c>
      <c r="N16" s="60" t="s">
        <v>285</v>
      </c>
      <c r="O16" s="61" t="s">
        <v>0</v>
      </c>
      <c r="P16" s="60" t="s">
        <v>286</v>
      </c>
      <c r="Q16" s="60" t="s">
        <v>287</v>
      </c>
      <c r="R16" s="61" t="s">
        <v>0</v>
      </c>
      <c r="S16" s="60" t="s">
        <v>288</v>
      </c>
      <c r="T16" s="61" t="s">
        <v>0</v>
      </c>
      <c r="U16" s="60" t="s">
        <v>289</v>
      </c>
      <c r="V16" s="60" t="s">
        <v>290</v>
      </c>
      <c r="W16" s="60" t="s">
        <v>291</v>
      </c>
      <c r="X16" s="65" t="s">
        <v>55</v>
      </c>
      <c r="Y16" s="40" t="s">
        <v>188</v>
      </c>
      <c r="Z16" s="19" t="s">
        <v>556</v>
      </c>
      <c r="AA16" s="66" t="s">
        <v>454</v>
      </c>
    </row>
    <row r="17" spans="2:27" s="17" customFormat="1" ht="32.1" customHeight="1" x14ac:dyDescent="0.25">
      <c r="B17" s="25">
        <v>7</v>
      </c>
      <c r="C17" s="175"/>
      <c r="D17" s="27" t="s">
        <v>210</v>
      </c>
      <c r="E17" s="60" t="s">
        <v>292</v>
      </c>
      <c r="F17" s="61" t="s">
        <v>0</v>
      </c>
      <c r="G17" s="60" t="s">
        <v>293</v>
      </c>
      <c r="H17" s="60" t="s">
        <v>294</v>
      </c>
      <c r="I17" s="60" t="s">
        <v>295</v>
      </c>
      <c r="J17" s="60" t="s">
        <v>296</v>
      </c>
      <c r="K17" s="61" t="s">
        <v>0</v>
      </c>
      <c r="L17" s="61" t="s">
        <v>0</v>
      </c>
      <c r="M17" s="61" t="s">
        <v>0</v>
      </c>
      <c r="N17" s="60" t="s">
        <v>297</v>
      </c>
      <c r="O17" s="61" t="s">
        <v>0</v>
      </c>
      <c r="P17" s="60" t="s">
        <v>298</v>
      </c>
      <c r="Q17" s="60" t="s">
        <v>299</v>
      </c>
      <c r="R17" s="61" t="s">
        <v>0</v>
      </c>
      <c r="S17" s="60" t="s">
        <v>300</v>
      </c>
      <c r="T17" s="61" t="s">
        <v>0</v>
      </c>
      <c r="U17" s="60" t="s">
        <v>301</v>
      </c>
      <c r="V17" s="60" t="s">
        <v>302</v>
      </c>
      <c r="W17" s="60" t="s">
        <v>302</v>
      </c>
      <c r="X17" s="65" t="s">
        <v>55</v>
      </c>
      <c r="Y17" s="40" t="s">
        <v>188</v>
      </c>
      <c r="Z17" s="19" t="s">
        <v>556</v>
      </c>
      <c r="AA17" s="66" t="s">
        <v>455</v>
      </c>
    </row>
    <row r="18" spans="2:27" s="17" customFormat="1" ht="32.1" customHeight="1" x14ac:dyDescent="0.25">
      <c r="B18" s="25">
        <v>8</v>
      </c>
      <c r="C18" s="175"/>
      <c r="D18" s="27" t="s">
        <v>211</v>
      </c>
      <c r="E18" s="60" t="s">
        <v>303</v>
      </c>
      <c r="F18" s="61" t="s">
        <v>0</v>
      </c>
      <c r="G18" s="60" t="s">
        <v>304</v>
      </c>
      <c r="H18" s="60" t="s">
        <v>305</v>
      </c>
      <c r="I18" s="60" t="s">
        <v>306</v>
      </c>
      <c r="J18" s="60" t="s">
        <v>307</v>
      </c>
      <c r="K18" s="61" t="s">
        <v>0</v>
      </c>
      <c r="L18" s="61" t="s">
        <v>0</v>
      </c>
      <c r="M18" s="61" t="s">
        <v>0</v>
      </c>
      <c r="N18" s="60" t="s">
        <v>308</v>
      </c>
      <c r="O18" s="61" t="s">
        <v>0</v>
      </c>
      <c r="P18" s="60" t="s">
        <v>309</v>
      </c>
      <c r="Q18" s="60" t="s">
        <v>310</v>
      </c>
      <c r="R18" s="61" t="s">
        <v>0</v>
      </c>
      <c r="S18" s="60" t="s">
        <v>311</v>
      </c>
      <c r="T18" s="61" t="s">
        <v>0</v>
      </c>
      <c r="U18" s="60" t="s">
        <v>312</v>
      </c>
      <c r="V18" s="60" t="s">
        <v>312</v>
      </c>
      <c r="W18" s="60" t="s">
        <v>313</v>
      </c>
      <c r="X18" s="65" t="s">
        <v>55</v>
      </c>
      <c r="Y18" s="40" t="s">
        <v>188</v>
      </c>
      <c r="Z18" s="19" t="s">
        <v>556</v>
      </c>
      <c r="AA18" s="66" t="s">
        <v>456</v>
      </c>
    </row>
    <row r="19" spans="2:27" s="17" customFormat="1" ht="32.1" customHeight="1" x14ac:dyDescent="0.25">
      <c r="B19" s="25">
        <v>9</v>
      </c>
      <c r="C19" s="175"/>
      <c r="D19" s="27" t="s">
        <v>212</v>
      </c>
      <c r="E19" s="60" t="s">
        <v>314</v>
      </c>
      <c r="F19" s="61" t="s">
        <v>0</v>
      </c>
      <c r="G19" s="60" t="s">
        <v>315</v>
      </c>
      <c r="H19" s="60" t="s">
        <v>316</v>
      </c>
      <c r="I19" s="60" t="s">
        <v>317</v>
      </c>
      <c r="J19" s="60" t="s">
        <v>318</v>
      </c>
      <c r="K19" s="61" t="s">
        <v>0</v>
      </c>
      <c r="L19" s="61" t="s">
        <v>0</v>
      </c>
      <c r="M19" s="61" t="s">
        <v>0</v>
      </c>
      <c r="N19" s="60" t="s">
        <v>319</v>
      </c>
      <c r="O19" s="61" t="s">
        <v>0</v>
      </c>
      <c r="P19" s="60" t="s">
        <v>320</v>
      </c>
      <c r="Q19" s="60" t="s">
        <v>321</v>
      </c>
      <c r="R19" s="61" t="s">
        <v>0</v>
      </c>
      <c r="S19" s="60" t="s">
        <v>322</v>
      </c>
      <c r="T19" s="61" t="s">
        <v>0</v>
      </c>
      <c r="U19" s="60" t="s">
        <v>323</v>
      </c>
      <c r="V19" s="60" t="s">
        <v>324</v>
      </c>
      <c r="W19" s="60" t="s">
        <v>323</v>
      </c>
      <c r="X19" s="65" t="s">
        <v>55</v>
      </c>
      <c r="Y19" s="40" t="s">
        <v>188</v>
      </c>
      <c r="Z19" s="19" t="s">
        <v>556</v>
      </c>
      <c r="AA19" s="66" t="s">
        <v>457</v>
      </c>
    </row>
    <row r="20" spans="2:27" s="17" customFormat="1" ht="32.1" customHeight="1" x14ac:dyDescent="0.25">
      <c r="B20" s="25">
        <v>10</v>
      </c>
      <c r="C20" s="175"/>
      <c r="D20" s="27" t="s">
        <v>213</v>
      </c>
      <c r="E20" s="60" t="s">
        <v>325</v>
      </c>
      <c r="F20" s="61" t="s">
        <v>0</v>
      </c>
      <c r="G20" s="60" t="s">
        <v>326</v>
      </c>
      <c r="H20" s="60" t="s">
        <v>327</v>
      </c>
      <c r="I20" s="60" t="s">
        <v>328</v>
      </c>
      <c r="J20" s="60" t="s">
        <v>329</v>
      </c>
      <c r="K20" s="61" t="s">
        <v>0</v>
      </c>
      <c r="L20" s="61" t="s">
        <v>0</v>
      </c>
      <c r="M20" s="61" t="s">
        <v>0</v>
      </c>
      <c r="N20" s="61" t="s">
        <v>0</v>
      </c>
      <c r="O20" s="61" t="s">
        <v>0</v>
      </c>
      <c r="P20" s="60" t="s">
        <v>330</v>
      </c>
      <c r="Q20" s="61" t="s">
        <v>0</v>
      </c>
      <c r="R20" s="61" t="s">
        <v>0</v>
      </c>
      <c r="S20" s="61" t="s">
        <v>0</v>
      </c>
      <c r="T20" s="61" t="s">
        <v>0</v>
      </c>
      <c r="U20" s="60" t="s">
        <v>331</v>
      </c>
      <c r="V20" s="60" t="s">
        <v>332</v>
      </c>
      <c r="W20" s="60" t="s">
        <v>333</v>
      </c>
      <c r="X20" s="65" t="s">
        <v>55</v>
      </c>
      <c r="Y20" s="40" t="s">
        <v>188</v>
      </c>
      <c r="Z20" s="19" t="s">
        <v>556</v>
      </c>
      <c r="AA20" s="66" t="s">
        <v>458</v>
      </c>
    </row>
    <row r="21" spans="2:27" s="17" customFormat="1" ht="32.1" customHeight="1" x14ac:dyDescent="0.25">
      <c r="B21" s="25">
        <v>11</v>
      </c>
      <c r="C21" s="185">
        <v>2</v>
      </c>
      <c r="D21" s="27" t="s">
        <v>214</v>
      </c>
      <c r="E21" s="60" t="s">
        <v>334</v>
      </c>
      <c r="F21" s="61" t="s">
        <v>0</v>
      </c>
      <c r="G21" s="60" t="s">
        <v>335</v>
      </c>
      <c r="H21" s="60" t="s">
        <v>336</v>
      </c>
      <c r="I21" s="60" t="s">
        <v>336</v>
      </c>
      <c r="J21" s="60" t="s">
        <v>337</v>
      </c>
      <c r="K21" s="61" t="s">
        <v>0</v>
      </c>
      <c r="L21" s="61" t="s">
        <v>0</v>
      </c>
      <c r="M21" s="61" t="s">
        <v>0</v>
      </c>
      <c r="N21" s="61" t="s">
        <v>0</v>
      </c>
      <c r="O21" s="60" t="s">
        <v>338</v>
      </c>
      <c r="P21" s="60" t="s">
        <v>339</v>
      </c>
      <c r="Q21" s="61" t="s">
        <v>0</v>
      </c>
      <c r="R21" s="61" t="s">
        <v>0</v>
      </c>
      <c r="S21" s="61" t="s">
        <v>0</v>
      </c>
      <c r="T21" s="61" t="s">
        <v>0</v>
      </c>
      <c r="U21" s="60" t="s">
        <v>340</v>
      </c>
      <c r="V21" s="60" t="s">
        <v>341</v>
      </c>
      <c r="W21" s="60" t="s">
        <v>342</v>
      </c>
      <c r="X21" s="65" t="s">
        <v>55</v>
      </c>
      <c r="Y21" s="40" t="s">
        <v>545</v>
      </c>
      <c r="Z21" s="19" t="s">
        <v>556</v>
      </c>
      <c r="AA21" s="66" t="s">
        <v>459</v>
      </c>
    </row>
    <row r="22" spans="2:27" s="9" customFormat="1" ht="15" customHeight="1" x14ac:dyDescent="0.25">
      <c r="B22" s="25">
        <v>12</v>
      </c>
      <c r="C22" s="185"/>
      <c r="D22" s="27" t="s">
        <v>215</v>
      </c>
      <c r="E22" s="60" t="s">
        <v>343</v>
      </c>
      <c r="F22" s="61" t="s">
        <v>0</v>
      </c>
      <c r="G22" s="60" t="s">
        <v>344</v>
      </c>
      <c r="H22" s="60" t="s">
        <v>345</v>
      </c>
      <c r="I22" s="60" t="s">
        <v>346</v>
      </c>
      <c r="J22" s="60" t="s">
        <v>347</v>
      </c>
      <c r="K22" s="61" t="s">
        <v>0</v>
      </c>
      <c r="L22" s="61" t="s">
        <v>0</v>
      </c>
      <c r="M22" s="61" t="s">
        <v>0</v>
      </c>
      <c r="N22" s="61" t="s">
        <v>0</v>
      </c>
      <c r="O22" s="60" t="s">
        <v>348</v>
      </c>
      <c r="P22" s="60" t="s">
        <v>349</v>
      </c>
      <c r="Q22" s="61" t="s">
        <v>0</v>
      </c>
      <c r="R22" s="61" t="s">
        <v>0</v>
      </c>
      <c r="S22" s="61" t="s">
        <v>0</v>
      </c>
      <c r="T22" s="61" t="s">
        <v>0</v>
      </c>
      <c r="U22" s="60" t="s">
        <v>350</v>
      </c>
      <c r="V22" s="60" t="s">
        <v>351</v>
      </c>
      <c r="W22" s="60" t="s">
        <v>352</v>
      </c>
      <c r="X22" s="65" t="s">
        <v>55</v>
      </c>
      <c r="Y22" s="40" t="s">
        <v>545</v>
      </c>
      <c r="Z22" s="19" t="s">
        <v>556</v>
      </c>
      <c r="AA22" s="66" t="s">
        <v>460</v>
      </c>
    </row>
    <row r="23" spans="2:27" ht="26.25" customHeight="1" x14ac:dyDescent="0.25">
      <c r="B23" s="25">
        <v>13</v>
      </c>
      <c r="C23" s="186">
        <v>3</v>
      </c>
      <c r="D23" s="27" t="s">
        <v>216</v>
      </c>
      <c r="E23" s="60" t="s">
        <v>353</v>
      </c>
      <c r="F23" s="116" t="s">
        <v>0</v>
      </c>
      <c r="G23" s="60" t="s">
        <v>354</v>
      </c>
      <c r="H23" s="60" t="s">
        <v>355</v>
      </c>
      <c r="I23" s="60" t="s">
        <v>356</v>
      </c>
      <c r="J23" s="60" t="s">
        <v>357</v>
      </c>
      <c r="K23" s="116" t="s">
        <v>0</v>
      </c>
      <c r="L23" s="116" t="s">
        <v>0</v>
      </c>
      <c r="M23" s="116" t="s">
        <v>0</v>
      </c>
      <c r="N23" s="116" t="s">
        <v>0</v>
      </c>
      <c r="O23" s="61" t="s">
        <v>0</v>
      </c>
      <c r="P23" s="61" t="s">
        <v>0</v>
      </c>
      <c r="Q23" s="116" t="s">
        <v>0</v>
      </c>
      <c r="R23" s="116" t="s">
        <v>0</v>
      </c>
      <c r="S23" s="116" t="s">
        <v>0</v>
      </c>
      <c r="T23" s="116" t="s">
        <v>0</v>
      </c>
      <c r="U23" s="61" t="s">
        <v>0</v>
      </c>
      <c r="V23" s="61" t="s">
        <v>0</v>
      </c>
      <c r="W23" s="60" t="s">
        <v>358</v>
      </c>
      <c r="X23" s="65" t="s">
        <v>55</v>
      </c>
      <c r="Y23" s="40" t="s">
        <v>546</v>
      </c>
      <c r="Z23" s="19" t="s">
        <v>556</v>
      </c>
      <c r="AA23" s="66" t="s">
        <v>461</v>
      </c>
    </row>
    <row r="24" spans="2:27" ht="26.25" customHeight="1" x14ac:dyDescent="0.25">
      <c r="B24" s="25">
        <v>14</v>
      </c>
      <c r="C24" s="186"/>
      <c r="D24" s="27" t="s">
        <v>217</v>
      </c>
      <c r="E24" s="60" t="s">
        <v>359</v>
      </c>
      <c r="F24" s="116" t="s">
        <v>0</v>
      </c>
      <c r="G24" s="60" t="s">
        <v>360</v>
      </c>
      <c r="H24" s="60" t="s">
        <v>361</v>
      </c>
      <c r="I24" s="60" t="s">
        <v>362</v>
      </c>
      <c r="J24" s="60" t="s">
        <v>363</v>
      </c>
      <c r="K24" s="116" t="s">
        <v>0</v>
      </c>
      <c r="L24" s="116" t="s">
        <v>0</v>
      </c>
      <c r="M24" s="116" t="s">
        <v>0</v>
      </c>
      <c r="N24" s="116" t="s">
        <v>0</v>
      </c>
      <c r="O24" s="61" t="s">
        <v>0</v>
      </c>
      <c r="P24" s="61" t="s">
        <v>0</v>
      </c>
      <c r="Q24" s="116" t="s">
        <v>0</v>
      </c>
      <c r="R24" s="116" t="s">
        <v>0</v>
      </c>
      <c r="S24" s="116" t="s">
        <v>0</v>
      </c>
      <c r="T24" s="116" t="s">
        <v>0</v>
      </c>
      <c r="U24" s="61" t="s">
        <v>0</v>
      </c>
      <c r="V24" s="61" t="s">
        <v>0</v>
      </c>
      <c r="W24" s="60" t="s">
        <v>364</v>
      </c>
      <c r="X24" s="65" t="s">
        <v>55</v>
      </c>
      <c r="Y24" s="40" t="s">
        <v>547</v>
      </c>
      <c r="Z24" s="114"/>
      <c r="AA24" s="66" t="s">
        <v>462</v>
      </c>
    </row>
    <row r="25" spans="2:27" ht="26.25" customHeight="1" x14ac:dyDescent="0.25">
      <c r="B25" s="25">
        <v>15</v>
      </c>
      <c r="C25" s="186"/>
      <c r="D25" s="27" t="s">
        <v>218</v>
      </c>
      <c r="E25" s="60" t="s">
        <v>365</v>
      </c>
      <c r="F25" s="116" t="s">
        <v>0</v>
      </c>
      <c r="G25" s="60" t="s">
        <v>366</v>
      </c>
      <c r="H25" s="60" t="s">
        <v>367</v>
      </c>
      <c r="I25" s="60" t="s">
        <v>368</v>
      </c>
      <c r="J25" s="60" t="s">
        <v>369</v>
      </c>
      <c r="K25" s="116" t="s">
        <v>0</v>
      </c>
      <c r="L25" s="116" t="s">
        <v>0</v>
      </c>
      <c r="M25" s="116" t="s">
        <v>0</v>
      </c>
      <c r="N25" s="116" t="s">
        <v>0</v>
      </c>
      <c r="O25" s="61" t="s">
        <v>0</v>
      </c>
      <c r="P25" s="61" t="s">
        <v>0</v>
      </c>
      <c r="Q25" s="116" t="s">
        <v>0</v>
      </c>
      <c r="R25" s="116" t="s">
        <v>0</v>
      </c>
      <c r="S25" s="116" t="s">
        <v>0</v>
      </c>
      <c r="T25" s="116" t="s">
        <v>0</v>
      </c>
      <c r="U25" s="61" t="s">
        <v>0</v>
      </c>
      <c r="V25" s="61" t="s">
        <v>0</v>
      </c>
      <c r="W25" s="60" t="s">
        <v>370</v>
      </c>
      <c r="X25" s="65" t="s">
        <v>55</v>
      </c>
      <c r="Y25" s="40" t="s">
        <v>548</v>
      </c>
      <c r="Z25" s="114"/>
      <c r="AA25" s="66" t="s">
        <v>463</v>
      </c>
    </row>
    <row r="26" spans="2:27" ht="26.25" customHeight="1" x14ac:dyDescent="0.25">
      <c r="B26" s="25">
        <v>16</v>
      </c>
      <c r="C26" s="186"/>
      <c r="D26" s="27" t="s">
        <v>219</v>
      </c>
      <c r="E26" s="60" t="s">
        <v>371</v>
      </c>
      <c r="F26" s="116" t="s">
        <v>0</v>
      </c>
      <c r="G26" s="60" t="s">
        <v>372</v>
      </c>
      <c r="H26" s="60" t="s">
        <v>372</v>
      </c>
      <c r="I26" s="60" t="s">
        <v>373</v>
      </c>
      <c r="J26" s="60" t="s">
        <v>374</v>
      </c>
      <c r="K26" s="116" t="s">
        <v>0</v>
      </c>
      <c r="L26" s="116" t="s">
        <v>0</v>
      </c>
      <c r="M26" s="116" t="s">
        <v>0</v>
      </c>
      <c r="N26" s="116" t="s">
        <v>0</v>
      </c>
      <c r="O26" s="61" t="s">
        <v>0</v>
      </c>
      <c r="P26" s="61" t="s">
        <v>0</v>
      </c>
      <c r="Q26" s="116" t="s">
        <v>0</v>
      </c>
      <c r="R26" s="116" t="s">
        <v>0</v>
      </c>
      <c r="S26" s="116" t="s">
        <v>0</v>
      </c>
      <c r="T26" s="116" t="s">
        <v>0</v>
      </c>
      <c r="U26" s="61" t="s">
        <v>0</v>
      </c>
      <c r="V26" s="61" t="s">
        <v>0</v>
      </c>
      <c r="W26" s="60" t="s">
        <v>375</v>
      </c>
      <c r="X26" s="65" t="s">
        <v>55</v>
      </c>
      <c r="Y26" s="40" t="s">
        <v>549</v>
      </c>
      <c r="Z26" s="114"/>
      <c r="AA26" s="66" t="s">
        <v>464</v>
      </c>
    </row>
    <row r="27" spans="2:27" ht="26.25" customHeight="1" x14ac:dyDescent="0.25">
      <c r="D27" s="12"/>
      <c r="E27" s="9"/>
      <c r="F27" s="9"/>
      <c r="G27" s="9"/>
      <c r="H27" s="9"/>
      <c r="I27" s="9"/>
      <c r="J27" s="9"/>
      <c r="K27" s="9"/>
      <c r="L27" s="9"/>
      <c r="M27" s="9"/>
      <c r="N27" s="9"/>
      <c r="O27" s="9"/>
      <c r="P27" s="9"/>
      <c r="Q27" s="9"/>
      <c r="R27" s="22"/>
      <c r="S27" s="22"/>
      <c r="T27" s="22"/>
      <c r="U27" s="22"/>
      <c r="V27" s="22"/>
      <c r="X27" s="14"/>
      <c r="AA27" s="14"/>
    </row>
    <row r="28" spans="2:27" ht="26.25" hidden="1" customHeight="1" x14ac:dyDescent="0.25">
      <c r="D28" s="12"/>
      <c r="E28" s="9"/>
      <c r="F28" s="9"/>
      <c r="G28" s="9"/>
      <c r="H28" s="9"/>
      <c r="I28" s="9"/>
      <c r="J28" s="9"/>
      <c r="K28" s="9"/>
      <c r="L28" s="9"/>
      <c r="M28" s="9"/>
      <c r="N28" s="9"/>
      <c r="O28" s="9"/>
      <c r="P28" s="9"/>
      <c r="Q28" s="9"/>
      <c r="R28" s="22"/>
      <c r="S28" s="22"/>
      <c r="T28" s="22"/>
      <c r="U28" s="22"/>
      <c r="V28" s="22"/>
      <c r="X28" s="14"/>
      <c r="AA28" s="14"/>
    </row>
    <row r="29" spans="2:27" ht="26.25" hidden="1" customHeight="1" x14ac:dyDescent="0.25">
      <c r="D29" s="12"/>
      <c r="E29" s="9"/>
      <c r="F29" s="9"/>
      <c r="G29" s="9"/>
      <c r="H29" s="9"/>
      <c r="I29" s="9"/>
      <c r="J29" s="9"/>
      <c r="K29" s="9"/>
      <c r="L29" s="9"/>
      <c r="M29" s="9"/>
      <c r="N29" s="9"/>
      <c r="O29" s="9"/>
      <c r="P29" s="9"/>
      <c r="Q29" s="9"/>
      <c r="R29" s="22"/>
      <c r="S29" s="22"/>
      <c r="T29" s="22"/>
      <c r="U29" s="22"/>
      <c r="V29" s="22"/>
      <c r="X29" s="14"/>
      <c r="AA29" s="9"/>
    </row>
    <row r="30" spans="2:27" ht="26.25" hidden="1" customHeight="1" x14ac:dyDescent="0.25">
      <c r="R30" s="22"/>
      <c r="S30" s="22"/>
      <c r="T30" s="22"/>
      <c r="U30" s="22"/>
      <c r="V30" s="22"/>
    </row>
    <row r="31" spans="2:27" ht="26.25" hidden="1" customHeight="1" x14ac:dyDescent="0.25">
      <c r="R31" s="22"/>
      <c r="S31" s="22"/>
      <c r="T31" s="22"/>
      <c r="U31" s="22"/>
      <c r="V31" s="22"/>
      <c r="W31" s="22"/>
      <c r="Y31" s="22"/>
      <c r="Z31" s="22"/>
    </row>
    <row r="32" spans="2:27" ht="26.25" hidden="1" customHeight="1" x14ac:dyDescent="0.25">
      <c r="R32" s="22"/>
      <c r="S32" s="22"/>
      <c r="T32" s="22"/>
      <c r="U32" s="22"/>
      <c r="V32" s="22"/>
      <c r="W32" s="22"/>
      <c r="Y32" s="22"/>
      <c r="Z32" s="22"/>
    </row>
    <row r="33" spans="4:26" ht="26.25" hidden="1" customHeight="1" x14ac:dyDescent="0.25">
      <c r="R33" s="22"/>
      <c r="S33" s="22"/>
      <c r="T33" s="22"/>
      <c r="U33" s="22"/>
      <c r="V33" s="22"/>
      <c r="W33" s="22"/>
      <c r="Y33" s="22"/>
      <c r="Z33" s="22"/>
    </row>
    <row r="34" spans="4:26" ht="26.25" hidden="1" customHeight="1" x14ac:dyDescent="0.25">
      <c r="R34" s="22"/>
      <c r="S34" s="22"/>
      <c r="T34" s="22"/>
      <c r="U34" s="22"/>
      <c r="V34" s="22"/>
      <c r="W34" s="22"/>
      <c r="Y34" s="22"/>
      <c r="Z34" s="22"/>
    </row>
    <row r="35" spans="4:26" ht="26.25" hidden="1" customHeight="1" x14ac:dyDescent="0.25">
      <c r="R35" s="22"/>
      <c r="S35" s="22"/>
      <c r="T35" s="22"/>
      <c r="U35" s="22"/>
      <c r="V35" s="22"/>
      <c r="W35" s="22"/>
      <c r="Y35" s="22"/>
      <c r="Z35" s="22"/>
    </row>
    <row r="36" spans="4:26" ht="26.25" hidden="1" customHeight="1" x14ac:dyDescent="0.25">
      <c r="R36" s="22"/>
      <c r="S36" s="22"/>
      <c r="T36" s="22"/>
      <c r="U36" s="22"/>
      <c r="V36" s="22"/>
      <c r="W36" s="22"/>
      <c r="Y36" s="22"/>
      <c r="Z36" s="22"/>
    </row>
    <row r="37" spans="4:26" ht="26.25" hidden="1" customHeight="1" x14ac:dyDescent="0.25">
      <c r="R37" s="22"/>
      <c r="S37" s="22"/>
      <c r="T37" s="22"/>
      <c r="U37" s="22"/>
      <c r="V37" s="22"/>
      <c r="W37" s="22"/>
      <c r="Y37" s="22"/>
      <c r="Z37" s="22"/>
    </row>
    <row r="38" spans="4:26" ht="26.25" hidden="1" customHeight="1" x14ac:dyDescent="0.25">
      <c r="D38" s="22"/>
      <c r="R38" s="22"/>
      <c r="S38" s="22"/>
      <c r="T38" s="22"/>
      <c r="U38" s="22"/>
      <c r="V38" s="22"/>
      <c r="W38" s="22"/>
      <c r="X38" s="22"/>
      <c r="Y38" s="22"/>
      <c r="Z38" s="22"/>
    </row>
    <row r="39" spans="4:26" ht="26.25" hidden="1" customHeight="1" x14ac:dyDescent="0.25">
      <c r="D39" s="22"/>
      <c r="R39" s="22"/>
      <c r="S39" s="22"/>
      <c r="T39" s="22"/>
      <c r="U39" s="22"/>
      <c r="V39" s="22"/>
      <c r="W39" s="22"/>
      <c r="X39" s="22"/>
      <c r="Y39" s="22"/>
      <c r="Z39" s="22"/>
    </row>
    <row r="40" spans="4:26" ht="26.25" hidden="1" customHeight="1" x14ac:dyDescent="0.25">
      <c r="D40" s="22"/>
      <c r="R40" s="22"/>
      <c r="S40" s="22"/>
      <c r="T40" s="22"/>
      <c r="U40" s="22"/>
      <c r="V40" s="22"/>
      <c r="W40" s="22"/>
      <c r="X40" s="22"/>
      <c r="Y40" s="22"/>
      <c r="Z40" s="22"/>
    </row>
    <row r="41" spans="4:26" ht="26.25" hidden="1" customHeight="1" x14ac:dyDescent="0.25">
      <c r="D41" s="22"/>
      <c r="R41" s="22"/>
      <c r="S41" s="22"/>
      <c r="T41" s="22"/>
      <c r="U41" s="22"/>
      <c r="V41" s="22"/>
      <c r="W41" s="22"/>
      <c r="X41" s="22"/>
      <c r="Y41" s="22"/>
      <c r="Z41" s="22"/>
    </row>
    <row r="42" spans="4:26" ht="26.25" hidden="1" customHeight="1" x14ac:dyDescent="0.25">
      <c r="D42" s="22"/>
      <c r="R42" s="22"/>
      <c r="S42" s="22"/>
      <c r="T42" s="22"/>
      <c r="U42" s="22"/>
      <c r="V42" s="22"/>
      <c r="W42" s="22"/>
      <c r="X42" s="22"/>
      <c r="Y42" s="22"/>
      <c r="Z42" s="22"/>
    </row>
    <row r="43" spans="4:26" ht="26.25" hidden="1" customHeight="1" x14ac:dyDescent="0.25">
      <c r="D43" s="22"/>
      <c r="R43" s="22"/>
      <c r="S43" s="22"/>
      <c r="T43" s="22"/>
      <c r="U43" s="22"/>
      <c r="V43" s="22"/>
      <c r="W43" s="22"/>
      <c r="X43" s="22"/>
      <c r="Y43" s="22"/>
      <c r="Z43" s="22"/>
    </row>
    <row r="44" spans="4:26" ht="26.25" hidden="1" customHeight="1" x14ac:dyDescent="0.25">
      <c r="D44" s="22"/>
      <c r="R44" s="22"/>
      <c r="S44" s="22"/>
      <c r="T44" s="22"/>
      <c r="U44" s="22"/>
      <c r="V44" s="22"/>
      <c r="W44" s="22"/>
      <c r="X44" s="22"/>
      <c r="Y44" s="22"/>
      <c r="Z44" s="22"/>
    </row>
    <row r="45" spans="4:26" ht="26.25" hidden="1" customHeight="1" x14ac:dyDescent="0.25">
      <c r="D45" s="22"/>
      <c r="R45" s="22"/>
      <c r="S45" s="22"/>
      <c r="T45" s="22"/>
      <c r="U45" s="22"/>
      <c r="V45" s="22"/>
      <c r="W45" s="22"/>
      <c r="X45" s="22"/>
      <c r="Y45" s="22"/>
      <c r="Z45" s="22"/>
    </row>
    <row r="46" spans="4:26" ht="26.25" hidden="1" customHeight="1" x14ac:dyDescent="0.25">
      <c r="D46" s="22"/>
      <c r="R46" s="22"/>
      <c r="S46" s="22"/>
      <c r="T46" s="22"/>
      <c r="U46" s="22"/>
      <c r="V46" s="22"/>
      <c r="W46" s="22"/>
      <c r="X46" s="22"/>
      <c r="Y46" s="22"/>
      <c r="Z46" s="22"/>
    </row>
    <row r="47" spans="4:26" ht="26.25" hidden="1" customHeight="1" x14ac:dyDescent="0.25">
      <c r="D47" s="22"/>
      <c r="R47" s="22"/>
      <c r="S47" s="22"/>
      <c r="T47" s="22"/>
      <c r="U47" s="22"/>
      <c r="V47" s="22"/>
      <c r="W47" s="22"/>
      <c r="X47" s="22"/>
      <c r="Y47" s="22"/>
      <c r="Z47" s="22"/>
    </row>
    <row r="48" spans="4:26" ht="26.25" hidden="1" customHeight="1" x14ac:dyDescent="0.25">
      <c r="D48" s="22"/>
      <c r="R48" s="22"/>
      <c r="S48" s="22"/>
      <c r="T48" s="22"/>
      <c r="U48" s="22"/>
      <c r="V48" s="22"/>
      <c r="W48" s="22"/>
      <c r="X48" s="22"/>
      <c r="Y48" s="22"/>
      <c r="Z48" s="22"/>
    </row>
    <row r="49" spans="4:26" ht="26.25" hidden="1" customHeight="1" x14ac:dyDescent="0.25">
      <c r="D49" s="22"/>
      <c r="R49" s="22"/>
      <c r="S49" s="22"/>
      <c r="T49" s="22"/>
      <c r="U49" s="22"/>
      <c r="V49" s="22"/>
      <c r="W49" s="22"/>
      <c r="X49" s="22"/>
      <c r="Y49" s="22"/>
      <c r="Z49" s="22"/>
    </row>
    <row r="50" spans="4:26" ht="26.25" hidden="1" customHeight="1" x14ac:dyDescent="0.25">
      <c r="D50" s="22"/>
      <c r="R50" s="22"/>
      <c r="S50" s="22"/>
      <c r="T50" s="22"/>
      <c r="U50" s="22"/>
      <c r="V50" s="22"/>
      <c r="W50" s="22"/>
      <c r="X50" s="22"/>
      <c r="Y50" s="22"/>
      <c r="Z50" s="22"/>
    </row>
    <row r="51" spans="4:26" ht="26.25" hidden="1" customHeight="1" x14ac:dyDescent="0.25">
      <c r="D51" s="22"/>
      <c r="R51" s="22"/>
      <c r="S51" s="22"/>
      <c r="T51" s="22"/>
      <c r="U51" s="22"/>
      <c r="V51" s="22"/>
      <c r="W51" s="22"/>
      <c r="X51" s="22"/>
      <c r="Y51" s="22"/>
      <c r="Z51" s="22"/>
    </row>
    <row r="52" spans="4:26" ht="26.25" hidden="1" customHeight="1" x14ac:dyDescent="0.25">
      <c r="D52" s="22"/>
      <c r="R52" s="22"/>
      <c r="S52" s="22"/>
      <c r="T52" s="22"/>
      <c r="U52" s="22"/>
      <c r="V52" s="22"/>
      <c r="W52" s="22"/>
      <c r="X52" s="22"/>
      <c r="Y52" s="22"/>
      <c r="Z52" s="22"/>
    </row>
    <row r="53" spans="4:26" ht="26.25" hidden="1" customHeight="1" x14ac:dyDescent="0.25">
      <c r="D53" s="22"/>
      <c r="R53" s="22"/>
      <c r="S53" s="22"/>
      <c r="T53" s="22"/>
      <c r="U53" s="22"/>
      <c r="V53" s="22"/>
      <c r="W53" s="22"/>
      <c r="X53" s="22"/>
      <c r="Y53" s="22"/>
      <c r="Z53" s="22"/>
    </row>
    <row r="54" spans="4:26" ht="26.25" hidden="1" customHeight="1" x14ac:dyDescent="0.25">
      <c r="D54" s="22"/>
      <c r="R54" s="22"/>
      <c r="S54" s="22"/>
      <c r="T54" s="22"/>
      <c r="U54" s="22"/>
      <c r="V54" s="22"/>
      <c r="W54" s="22"/>
      <c r="X54" s="22"/>
      <c r="Y54" s="22"/>
      <c r="Z54" s="22"/>
    </row>
    <row r="55" spans="4:26" ht="26.25" hidden="1" customHeight="1" x14ac:dyDescent="0.25">
      <c r="D55" s="22"/>
      <c r="R55" s="22"/>
      <c r="S55" s="22"/>
      <c r="T55" s="22"/>
      <c r="U55" s="22"/>
      <c r="V55" s="22"/>
      <c r="W55" s="22"/>
      <c r="X55" s="22"/>
      <c r="Y55" s="22"/>
      <c r="Z55" s="22"/>
    </row>
    <row r="56" spans="4:26" ht="26.25" hidden="1" customHeight="1" x14ac:dyDescent="0.25">
      <c r="D56" s="22"/>
      <c r="R56" s="22"/>
      <c r="S56" s="22"/>
      <c r="T56" s="22"/>
      <c r="U56" s="22"/>
      <c r="V56" s="22"/>
      <c r="W56" s="22"/>
      <c r="X56" s="22"/>
      <c r="Y56" s="22"/>
      <c r="Z56" s="22"/>
    </row>
    <row r="57" spans="4:26" ht="26.25" hidden="1" customHeight="1" x14ac:dyDescent="0.25">
      <c r="D57" s="22"/>
      <c r="R57" s="22"/>
      <c r="S57" s="22"/>
      <c r="T57" s="22"/>
      <c r="U57" s="22"/>
      <c r="V57" s="22"/>
      <c r="W57" s="22"/>
      <c r="X57" s="22"/>
      <c r="Y57" s="22"/>
      <c r="Z57" s="22"/>
    </row>
    <row r="58" spans="4:26" ht="26.25" hidden="1" customHeight="1" x14ac:dyDescent="0.25">
      <c r="D58" s="22"/>
      <c r="R58" s="22"/>
      <c r="S58" s="22"/>
      <c r="T58" s="22"/>
      <c r="U58" s="22"/>
      <c r="V58" s="22"/>
      <c r="W58" s="22"/>
      <c r="X58" s="22"/>
      <c r="Y58" s="22"/>
      <c r="Z58" s="22"/>
    </row>
    <row r="59" spans="4:26" ht="26.25" hidden="1" customHeight="1" x14ac:dyDescent="0.25">
      <c r="D59" s="22"/>
      <c r="R59" s="22"/>
      <c r="S59" s="22"/>
      <c r="T59" s="22"/>
      <c r="U59" s="22"/>
      <c r="V59" s="22"/>
      <c r="W59" s="22"/>
      <c r="X59" s="22"/>
      <c r="Y59" s="22"/>
      <c r="Z59" s="22"/>
    </row>
    <row r="60" spans="4:26" ht="26.25" hidden="1" customHeight="1" x14ac:dyDescent="0.25">
      <c r="D60" s="22"/>
      <c r="R60" s="22"/>
      <c r="S60" s="22"/>
      <c r="T60" s="22"/>
      <c r="U60" s="22"/>
      <c r="V60" s="22"/>
      <c r="W60" s="22"/>
      <c r="X60" s="22"/>
      <c r="Y60" s="22"/>
      <c r="Z60" s="22"/>
    </row>
    <row r="61" spans="4:26" ht="26.25" hidden="1" customHeight="1" x14ac:dyDescent="0.25">
      <c r="D61" s="22"/>
      <c r="R61" s="22"/>
      <c r="S61" s="22"/>
      <c r="T61" s="22"/>
      <c r="U61" s="22"/>
      <c r="V61" s="22"/>
      <c r="W61" s="22"/>
      <c r="X61" s="22"/>
      <c r="Y61" s="22"/>
      <c r="Z61" s="22"/>
    </row>
    <row r="62" spans="4:26" ht="26.25" hidden="1" customHeight="1" x14ac:dyDescent="0.25">
      <c r="D62" s="22"/>
      <c r="R62" s="22"/>
      <c r="S62" s="22"/>
      <c r="T62" s="22"/>
      <c r="U62" s="22"/>
      <c r="V62" s="22"/>
      <c r="W62" s="22"/>
      <c r="X62" s="22"/>
      <c r="Y62" s="22"/>
      <c r="Z62" s="22"/>
    </row>
    <row r="63" spans="4:26" ht="26.25" hidden="1" customHeight="1" x14ac:dyDescent="0.25">
      <c r="D63" s="22"/>
      <c r="X63" s="22"/>
    </row>
    <row r="64" spans="4:26" ht="26.25" hidden="1" customHeight="1" x14ac:dyDescent="0.25">
      <c r="D64" s="22"/>
      <c r="X64" s="22"/>
    </row>
    <row r="65" spans="4:24" ht="26.25" hidden="1" customHeight="1" x14ac:dyDescent="0.25">
      <c r="D65" s="22"/>
      <c r="X65" s="22"/>
    </row>
    <row r="66" spans="4:24" ht="26.25" hidden="1" customHeight="1" x14ac:dyDescent="0.25">
      <c r="D66" s="22"/>
      <c r="X66" s="22"/>
    </row>
    <row r="67" spans="4:24" ht="26.25" hidden="1" customHeight="1" x14ac:dyDescent="0.25">
      <c r="D67" s="22"/>
      <c r="X67" s="22"/>
    </row>
    <row r="68" spans="4:24" ht="26.25" hidden="1" customHeight="1" x14ac:dyDescent="0.25">
      <c r="D68" s="22"/>
      <c r="X68" s="22"/>
    </row>
    <row r="69" spans="4:24" ht="26.25" hidden="1" customHeight="1" x14ac:dyDescent="0.25">
      <c r="D69" s="22"/>
      <c r="X69" s="22"/>
    </row>
    <row r="70" spans="4:24" ht="26.25" hidden="1" customHeight="1" x14ac:dyDescent="0.25">
      <c r="D70" s="22"/>
      <c r="X70" s="22"/>
    </row>
    <row r="71" spans="4:24" ht="26.25" hidden="1" customHeight="1" x14ac:dyDescent="0.25">
      <c r="D71" s="22"/>
      <c r="X71" s="22"/>
    </row>
    <row r="72" spans="4:24" ht="26.25" hidden="1" customHeight="1" x14ac:dyDescent="0.25">
      <c r="D72" s="22"/>
      <c r="X72" s="22"/>
    </row>
    <row r="73" spans="4:24" ht="26.25" hidden="1" customHeight="1" x14ac:dyDescent="0.25">
      <c r="D73" s="22"/>
      <c r="X73" s="22"/>
    </row>
    <row r="74" spans="4:24" ht="26.25" hidden="1" customHeight="1" x14ac:dyDescent="0.25">
      <c r="D74" s="22"/>
      <c r="X74" s="22"/>
    </row>
    <row r="75" spans="4:24" ht="26.25" hidden="1" customHeight="1" x14ac:dyDescent="0.25">
      <c r="D75" s="22"/>
      <c r="X75" s="22"/>
    </row>
    <row r="76" spans="4:24" ht="26.25" hidden="1" customHeight="1" x14ac:dyDescent="0.25">
      <c r="D76" s="22"/>
      <c r="X76" s="22"/>
    </row>
    <row r="77" spans="4:24" ht="26.25" hidden="1" customHeight="1" x14ac:dyDescent="0.25">
      <c r="D77" s="22"/>
      <c r="X77" s="22"/>
    </row>
    <row r="78" spans="4:24" ht="26.25" hidden="1" customHeight="1" x14ac:dyDescent="0.25">
      <c r="D78" s="22"/>
      <c r="X78" s="22"/>
    </row>
    <row r="79" spans="4:24" ht="26.25" hidden="1" customHeight="1" x14ac:dyDescent="0.25">
      <c r="D79" s="22"/>
      <c r="X79" s="22"/>
    </row>
    <row r="80" spans="4:24" ht="26.25" hidden="1" customHeight="1" x14ac:dyDescent="0.25">
      <c r="D80" s="22"/>
      <c r="X80" s="22"/>
    </row>
    <row r="81" spans="4:26" ht="26.25" hidden="1" customHeight="1" x14ac:dyDescent="0.25">
      <c r="D81" s="22"/>
      <c r="X81" s="22"/>
    </row>
    <row r="82" spans="4:26" ht="26.25" hidden="1" customHeight="1" x14ac:dyDescent="0.25">
      <c r="D82" s="22"/>
      <c r="X82" s="22"/>
    </row>
    <row r="83" spans="4:26" ht="26.25" hidden="1" customHeight="1" x14ac:dyDescent="0.25">
      <c r="D83" s="22"/>
      <c r="X83" s="22"/>
    </row>
    <row r="84" spans="4:26" ht="26.25" hidden="1" customHeight="1" x14ac:dyDescent="0.25">
      <c r="D84" s="22"/>
      <c r="X84" s="22"/>
    </row>
    <row r="85" spans="4:26" ht="26.25" hidden="1" customHeight="1" x14ac:dyDescent="0.25">
      <c r="D85" s="22"/>
      <c r="X85" s="22"/>
    </row>
    <row r="86" spans="4:26" ht="15" hidden="1" customHeight="1" x14ac:dyDescent="0.25">
      <c r="D86" s="22"/>
      <c r="R86" s="22"/>
      <c r="S86" s="22"/>
      <c r="T86" s="22"/>
      <c r="U86" s="22"/>
      <c r="V86" s="22"/>
      <c r="W86" s="22"/>
      <c r="X86" s="22"/>
      <c r="Y86" s="22"/>
      <c r="Z86" s="22"/>
    </row>
    <row r="87" spans="4:26" ht="15" hidden="1" customHeight="1" x14ac:dyDescent="0.25">
      <c r="D87" s="22"/>
      <c r="R87" s="22"/>
      <c r="S87" s="22"/>
      <c r="T87" s="22"/>
      <c r="U87" s="22"/>
      <c r="V87" s="22"/>
      <c r="W87" s="22"/>
      <c r="X87" s="22"/>
      <c r="Y87" s="22"/>
      <c r="Z87" s="22"/>
    </row>
    <row r="88" spans="4:26" ht="15" hidden="1" customHeight="1" x14ac:dyDescent="0.25">
      <c r="D88" s="22"/>
      <c r="R88" s="22"/>
      <c r="S88" s="22"/>
      <c r="T88" s="22"/>
      <c r="U88" s="22"/>
      <c r="V88" s="22"/>
      <c r="W88" s="22"/>
      <c r="X88" s="22"/>
      <c r="Y88" s="22"/>
      <c r="Z88" s="22"/>
    </row>
    <row r="89" spans="4:26" ht="15" hidden="1" customHeight="1" x14ac:dyDescent="0.25">
      <c r="D89" s="22"/>
      <c r="R89" s="22"/>
      <c r="S89" s="22"/>
      <c r="T89" s="22"/>
      <c r="U89" s="22"/>
      <c r="V89" s="22"/>
      <c r="W89" s="22"/>
      <c r="X89" s="22"/>
      <c r="Y89" s="22"/>
      <c r="Z89" s="22"/>
    </row>
    <row r="90" spans="4:26" ht="0" hidden="1" customHeight="1" x14ac:dyDescent="0.25">
      <c r="D90" s="22"/>
      <c r="R90" s="22"/>
      <c r="S90" s="22"/>
      <c r="T90" s="22"/>
      <c r="U90" s="22"/>
      <c r="V90" s="22"/>
      <c r="W90" s="22"/>
      <c r="X90" s="22"/>
      <c r="Y90" s="22"/>
      <c r="Z90" s="22"/>
    </row>
    <row r="91" spans="4:26" ht="0" hidden="1" customHeight="1" x14ac:dyDescent="0.25"/>
    <row r="92" spans="4:26" ht="0" hidden="1" customHeight="1" x14ac:dyDescent="0.25"/>
    <row r="93" spans="4:26" ht="0" hidden="1" customHeight="1" x14ac:dyDescent="0.25"/>
    <row r="94" spans="4:26" ht="0" hidden="1" customHeight="1" x14ac:dyDescent="0.25"/>
    <row r="95" spans="4:26" ht="15" hidden="1" customHeight="1" x14ac:dyDescent="0.25"/>
    <row r="96" spans="4:2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sheetData>
  <mergeCells count="17">
    <mergeCell ref="C21:C22"/>
    <mergeCell ref="C23:C26"/>
    <mergeCell ref="K9:W9"/>
    <mergeCell ref="X9:X10"/>
    <mergeCell ref="Y9:Y10"/>
    <mergeCell ref="AA9:AA10"/>
    <mergeCell ref="C11:C20"/>
    <mergeCell ref="F2:G2"/>
    <mergeCell ref="F3:G3"/>
    <mergeCell ref="F4:G4"/>
    <mergeCell ref="F5:G5"/>
    <mergeCell ref="F6:G6"/>
    <mergeCell ref="B9:B10"/>
    <mergeCell ref="C9:C10"/>
    <mergeCell ref="D9:D10"/>
    <mergeCell ref="E9:J9"/>
    <mergeCell ref="Z9:Z10"/>
  </mergeCells>
  <conditionalFormatting sqref="D11:D21">
    <cfRule type="duplicateValues" dxfId="7" priority="1"/>
  </conditionalFormatting>
  <hyperlinks>
    <hyperlink ref="D11" r:id="rId1" tooltip="Link to USPTO" display="US8019098B2"/>
    <hyperlink ref="D12" r:id="rId2" tooltip="Link to USPTO"/>
    <hyperlink ref="D13" r:id="rId3" tooltip="Link to USPTO"/>
    <hyperlink ref="D14" r:id="rId4" tooltip="Link to USPTO"/>
    <hyperlink ref="D15" r:id="rId5" tooltip="Link to USPTO"/>
    <hyperlink ref="D16" r:id="rId6" tooltip="Link to USPTO"/>
    <hyperlink ref="D17" r:id="rId7" tooltip="Link to USPTO"/>
    <hyperlink ref="D18" r:id="rId8" tooltip="Link to USPTO"/>
    <hyperlink ref="D19" r:id="rId9" tooltip="Link to USPTO"/>
    <hyperlink ref="D20" r:id="rId10" tooltip="Link to USPTO"/>
    <hyperlink ref="D22" r:id="rId11" tooltip="Link to USPTO"/>
    <hyperlink ref="D21" r:id="rId12" tooltip="Link to USPTO"/>
    <hyperlink ref="D23" r:id="rId13" tooltip="Link to USPTO"/>
    <hyperlink ref="D24" r:id="rId14" tooltip="Link to USPTO"/>
    <hyperlink ref="D25" r:id="rId15" tooltip="Link to USPTO"/>
    <hyperlink ref="D26" r:id="rId16" tooltip="Link to USPTO"/>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Q103"/>
  <sheetViews>
    <sheetView zoomScale="90" zoomScaleNormal="90" workbookViewId="0"/>
  </sheetViews>
  <sheetFormatPr defaultColWidth="0" defaultRowHeight="15"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ht="26.25" customHeight="1" x14ac:dyDescent="0.25">
      <c r="B11" s="25">
        <v>1</v>
      </c>
      <c r="C11" s="57">
        <v>1</v>
      </c>
      <c r="D11" s="58" t="s">
        <v>220</v>
      </c>
      <c r="E11" s="60" t="s">
        <v>376</v>
      </c>
      <c r="F11" s="62" t="s">
        <v>0</v>
      </c>
      <c r="G11" s="60" t="s">
        <v>377</v>
      </c>
      <c r="H11" s="60" t="s">
        <v>378</v>
      </c>
      <c r="I11" s="60" t="s">
        <v>379</v>
      </c>
      <c r="J11" s="60" t="s">
        <v>380</v>
      </c>
      <c r="K11" s="62" t="s">
        <v>0</v>
      </c>
      <c r="L11" s="62" t="s">
        <v>0</v>
      </c>
      <c r="M11" s="60" t="s">
        <v>381</v>
      </c>
      <c r="N11" s="62" t="s">
        <v>0</v>
      </c>
      <c r="O11" s="62" t="s">
        <v>0</v>
      </c>
      <c r="P11" s="60" t="s">
        <v>382</v>
      </c>
      <c r="Q11" s="61" t="s">
        <v>0</v>
      </c>
      <c r="R11" s="60" t="s">
        <v>383</v>
      </c>
      <c r="S11" s="62" t="s">
        <v>0</v>
      </c>
      <c r="T11" s="62" t="s">
        <v>0</v>
      </c>
      <c r="U11" s="62" t="s">
        <v>0</v>
      </c>
      <c r="V11" s="62" t="s">
        <v>0</v>
      </c>
      <c r="W11" s="62" t="s">
        <v>0</v>
      </c>
      <c r="X11" s="65" t="s">
        <v>55</v>
      </c>
      <c r="Y11" s="40" t="s">
        <v>550</v>
      </c>
      <c r="Z11" s="114"/>
      <c r="AA11" s="66" t="s">
        <v>465</v>
      </c>
    </row>
    <row r="12" spans="1:28" ht="26.25" customHeight="1" x14ac:dyDescent="0.25">
      <c r="B12" s="25">
        <v>2</v>
      </c>
      <c r="C12" s="57">
        <v>2</v>
      </c>
      <c r="D12" s="58" t="s">
        <v>221</v>
      </c>
      <c r="E12" s="60" t="s">
        <v>384</v>
      </c>
      <c r="F12" s="62" t="s">
        <v>0</v>
      </c>
      <c r="G12" s="60" t="s">
        <v>385</v>
      </c>
      <c r="H12" s="60" t="s">
        <v>386</v>
      </c>
      <c r="I12" s="60" t="s">
        <v>387</v>
      </c>
      <c r="J12" s="60" t="s">
        <v>388</v>
      </c>
      <c r="K12" s="62" t="s">
        <v>0</v>
      </c>
      <c r="L12" s="62" t="s">
        <v>0</v>
      </c>
      <c r="M12" s="63" t="s">
        <v>0</v>
      </c>
      <c r="N12" s="62" t="s">
        <v>0</v>
      </c>
      <c r="O12" s="62" t="s">
        <v>0</v>
      </c>
      <c r="P12" s="61" t="s">
        <v>0</v>
      </c>
      <c r="Q12" s="61" t="s">
        <v>0</v>
      </c>
      <c r="R12" s="61" t="s">
        <v>0</v>
      </c>
      <c r="S12" s="62" t="s">
        <v>0</v>
      </c>
      <c r="T12" s="62" t="s">
        <v>0</v>
      </c>
      <c r="U12" s="62" t="s">
        <v>0</v>
      </c>
      <c r="V12" s="62" t="s">
        <v>0</v>
      </c>
      <c r="W12" s="62" t="s">
        <v>0</v>
      </c>
      <c r="X12" s="65" t="s">
        <v>55</v>
      </c>
      <c r="Y12" s="40" t="s">
        <v>551</v>
      </c>
      <c r="Z12" s="114"/>
      <c r="AA12" s="66" t="s">
        <v>466</v>
      </c>
    </row>
    <row r="13" spans="1:28" ht="26.25" customHeight="1" x14ac:dyDescent="0.25">
      <c r="B13" s="25">
        <v>3</v>
      </c>
      <c r="C13" s="57">
        <v>3</v>
      </c>
      <c r="D13" s="59" t="s">
        <v>222</v>
      </c>
      <c r="E13" s="60" t="s">
        <v>389</v>
      </c>
      <c r="F13" s="62" t="s">
        <v>0</v>
      </c>
      <c r="G13" s="60" t="s">
        <v>390</v>
      </c>
      <c r="H13" s="60" t="s">
        <v>391</v>
      </c>
      <c r="I13" s="60" t="s">
        <v>392</v>
      </c>
      <c r="J13" s="60" t="s">
        <v>393</v>
      </c>
      <c r="K13" s="62" t="s">
        <v>0</v>
      </c>
      <c r="L13" s="62" t="s">
        <v>0</v>
      </c>
      <c r="M13" s="63" t="s">
        <v>0</v>
      </c>
      <c r="N13" s="62" t="s">
        <v>0</v>
      </c>
      <c r="O13" s="62" t="s">
        <v>0</v>
      </c>
      <c r="P13" s="60" t="s">
        <v>394</v>
      </c>
      <c r="Q13" s="61" t="s">
        <v>0</v>
      </c>
      <c r="R13" s="61" t="s">
        <v>0</v>
      </c>
      <c r="S13" s="62" t="s">
        <v>0</v>
      </c>
      <c r="T13" s="62" t="s">
        <v>0</v>
      </c>
      <c r="U13" s="62" t="s">
        <v>0</v>
      </c>
      <c r="V13" s="62" t="s">
        <v>0</v>
      </c>
      <c r="W13" s="62" t="s">
        <v>0</v>
      </c>
      <c r="X13" s="65" t="s">
        <v>55</v>
      </c>
      <c r="Y13" s="40" t="s">
        <v>552</v>
      </c>
      <c r="Z13" s="114"/>
      <c r="AA13" s="66" t="s">
        <v>467</v>
      </c>
    </row>
    <row r="14" spans="1:28" ht="26.25" customHeight="1" x14ac:dyDescent="0.25">
      <c r="B14" s="25">
        <v>4</v>
      </c>
      <c r="C14" s="56">
        <v>4</v>
      </c>
      <c r="D14" s="59" t="s">
        <v>223</v>
      </c>
      <c r="E14" s="60" t="s">
        <v>395</v>
      </c>
      <c r="F14" s="62" t="s">
        <v>0</v>
      </c>
      <c r="G14" s="60" t="s">
        <v>396</v>
      </c>
      <c r="H14" s="60" t="s">
        <v>397</v>
      </c>
      <c r="I14" s="60" t="s">
        <v>397</v>
      </c>
      <c r="J14" s="60" t="s">
        <v>398</v>
      </c>
      <c r="K14" s="62" t="s">
        <v>0</v>
      </c>
      <c r="L14" s="62" t="s">
        <v>0</v>
      </c>
      <c r="M14" s="62" t="s">
        <v>0</v>
      </c>
      <c r="N14" s="62" t="s">
        <v>0</v>
      </c>
      <c r="O14" s="62" t="s">
        <v>0</v>
      </c>
      <c r="P14" s="60" t="s">
        <v>399</v>
      </c>
      <c r="Q14" s="62" t="s">
        <v>0</v>
      </c>
      <c r="R14" s="62" t="s">
        <v>0</v>
      </c>
      <c r="S14" s="60" t="s">
        <v>400</v>
      </c>
      <c r="T14" s="62" t="s">
        <v>0</v>
      </c>
      <c r="U14" s="62" t="s">
        <v>0</v>
      </c>
      <c r="V14" s="62" t="s">
        <v>0</v>
      </c>
      <c r="W14" s="62" t="s">
        <v>0</v>
      </c>
      <c r="X14" s="65" t="s">
        <v>55</v>
      </c>
      <c r="Y14" s="40" t="s">
        <v>553</v>
      </c>
      <c r="Z14" s="114"/>
      <c r="AA14" s="66" t="s">
        <v>468</v>
      </c>
    </row>
    <row r="15" spans="1:28" ht="26.25" customHeight="1" x14ac:dyDescent="0.25">
      <c r="B15" s="25">
        <v>5</v>
      </c>
      <c r="C15" s="186">
        <v>5</v>
      </c>
      <c r="D15" s="59" t="s">
        <v>224</v>
      </c>
      <c r="E15" s="60" t="s">
        <v>401</v>
      </c>
      <c r="F15" s="62" t="s">
        <v>0</v>
      </c>
      <c r="G15" s="60" t="s">
        <v>402</v>
      </c>
      <c r="H15" s="60" t="s">
        <v>403</v>
      </c>
      <c r="I15" s="60" t="s">
        <v>404</v>
      </c>
      <c r="J15" s="60" t="s">
        <v>405</v>
      </c>
      <c r="K15" s="62" t="s">
        <v>0</v>
      </c>
      <c r="L15" s="62" t="s">
        <v>0</v>
      </c>
      <c r="M15" s="62" t="s">
        <v>0</v>
      </c>
      <c r="N15" s="62" t="s">
        <v>0</v>
      </c>
      <c r="O15" s="62" t="s">
        <v>0</v>
      </c>
      <c r="P15" s="62" t="s">
        <v>0</v>
      </c>
      <c r="Q15" s="62" t="s">
        <v>0</v>
      </c>
      <c r="R15" s="62" t="s">
        <v>0</v>
      </c>
      <c r="S15" s="61" t="s">
        <v>0</v>
      </c>
      <c r="T15" s="62" t="s">
        <v>0</v>
      </c>
      <c r="U15" s="62" t="s">
        <v>0</v>
      </c>
      <c r="V15" s="60" t="s">
        <v>406</v>
      </c>
      <c r="W15" s="60" t="s">
        <v>407</v>
      </c>
      <c r="X15" s="65" t="s">
        <v>55</v>
      </c>
      <c r="Y15" s="40" t="s">
        <v>554</v>
      </c>
      <c r="Z15" s="114"/>
      <c r="AA15" s="66" t="s">
        <v>469</v>
      </c>
    </row>
    <row r="16" spans="1:28" ht="26.25" customHeight="1" x14ac:dyDescent="0.25">
      <c r="B16" s="25">
        <v>6</v>
      </c>
      <c r="C16" s="186"/>
      <c r="D16" s="59" t="s">
        <v>225</v>
      </c>
      <c r="E16" s="60" t="s">
        <v>408</v>
      </c>
      <c r="F16" s="62" t="s">
        <v>0</v>
      </c>
      <c r="G16" s="60" t="s">
        <v>409</v>
      </c>
      <c r="H16" s="60" t="s">
        <v>410</v>
      </c>
      <c r="I16" s="60" t="s">
        <v>411</v>
      </c>
      <c r="J16" s="60" t="s">
        <v>412</v>
      </c>
      <c r="K16" s="62" t="s">
        <v>0</v>
      </c>
      <c r="L16" s="62" t="s">
        <v>0</v>
      </c>
      <c r="M16" s="62" t="s">
        <v>0</v>
      </c>
      <c r="N16" s="60" t="s">
        <v>413</v>
      </c>
      <c r="O16" s="62" t="s">
        <v>0</v>
      </c>
      <c r="P16" s="62" t="s">
        <v>0</v>
      </c>
      <c r="Q16" s="62" t="s">
        <v>0</v>
      </c>
      <c r="R16" s="62" t="s">
        <v>0</v>
      </c>
      <c r="S16" s="61" t="s">
        <v>0</v>
      </c>
      <c r="T16" s="62" t="s">
        <v>0</v>
      </c>
      <c r="U16" s="62" t="s">
        <v>0</v>
      </c>
      <c r="V16" s="60" t="s">
        <v>414</v>
      </c>
      <c r="W16" s="60" t="s">
        <v>415</v>
      </c>
      <c r="X16" s="65" t="s">
        <v>55</v>
      </c>
      <c r="Y16" s="40" t="s">
        <v>554</v>
      </c>
      <c r="Z16" s="114"/>
      <c r="AA16" s="66" t="s">
        <v>470</v>
      </c>
    </row>
    <row r="17" spans="2:27" ht="26.25" customHeight="1" x14ac:dyDescent="0.25">
      <c r="B17" s="25">
        <v>7</v>
      </c>
      <c r="C17" s="186">
        <v>6</v>
      </c>
      <c r="D17" s="59" t="s">
        <v>226</v>
      </c>
      <c r="E17" s="60" t="s">
        <v>416</v>
      </c>
      <c r="F17" s="62" t="s">
        <v>0</v>
      </c>
      <c r="G17" s="60" t="s">
        <v>417</v>
      </c>
      <c r="H17" s="60" t="s">
        <v>418</v>
      </c>
      <c r="I17" s="60" t="s">
        <v>419</v>
      </c>
      <c r="J17" s="60" t="s">
        <v>418</v>
      </c>
      <c r="K17" s="62" t="s">
        <v>0</v>
      </c>
      <c r="L17" s="62" t="s">
        <v>0</v>
      </c>
      <c r="M17" s="60" t="s">
        <v>420</v>
      </c>
      <c r="N17" s="60" t="s">
        <v>421</v>
      </c>
      <c r="O17" s="62" t="s">
        <v>0</v>
      </c>
      <c r="P17" s="60" t="s">
        <v>422</v>
      </c>
      <c r="Q17" s="64" t="s">
        <v>423</v>
      </c>
      <c r="R17" s="62" t="s">
        <v>0</v>
      </c>
      <c r="S17" s="61" t="s">
        <v>0</v>
      </c>
      <c r="T17" s="62" t="s">
        <v>0</v>
      </c>
      <c r="U17" s="60" t="s">
        <v>424</v>
      </c>
      <c r="V17" s="60" t="s">
        <v>425</v>
      </c>
      <c r="W17" s="60" t="s">
        <v>426</v>
      </c>
      <c r="X17" s="65" t="s">
        <v>55</v>
      </c>
      <c r="Y17" s="40" t="s">
        <v>555</v>
      </c>
      <c r="Z17" s="114"/>
      <c r="AA17" s="66" t="s">
        <v>471</v>
      </c>
    </row>
    <row r="18" spans="2:27" ht="26.25" customHeight="1" x14ac:dyDescent="0.25">
      <c r="B18" s="25">
        <v>8</v>
      </c>
      <c r="C18" s="186"/>
      <c r="D18" s="59" t="s">
        <v>227</v>
      </c>
      <c r="E18" s="60" t="s">
        <v>427</v>
      </c>
      <c r="F18" s="62" t="s">
        <v>0</v>
      </c>
      <c r="G18" s="60" t="s">
        <v>428</v>
      </c>
      <c r="H18" s="60" t="s">
        <v>429</v>
      </c>
      <c r="I18" s="60" t="s">
        <v>429</v>
      </c>
      <c r="J18" s="60" t="s">
        <v>428</v>
      </c>
      <c r="K18" s="62" t="s">
        <v>0</v>
      </c>
      <c r="L18" s="62" t="s">
        <v>0</v>
      </c>
      <c r="M18" s="60" t="s">
        <v>430</v>
      </c>
      <c r="N18" s="60" t="s">
        <v>431</v>
      </c>
      <c r="O18" s="62" t="s">
        <v>0</v>
      </c>
      <c r="P18" s="60" t="s">
        <v>432</v>
      </c>
      <c r="Q18" s="60" t="s">
        <v>433</v>
      </c>
      <c r="R18" s="62" t="s">
        <v>0</v>
      </c>
      <c r="S18" s="61" t="s">
        <v>0</v>
      </c>
      <c r="T18" s="62" t="s">
        <v>0</v>
      </c>
      <c r="U18" s="60" t="s">
        <v>434</v>
      </c>
      <c r="V18" s="60" t="s">
        <v>435</v>
      </c>
      <c r="W18" s="60" t="s">
        <v>436</v>
      </c>
      <c r="X18" s="65" t="s">
        <v>55</v>
      </c>
      <c r="Y18" s="40" t="s">
        <v>547</v>
      </c>
      <c r="Z18" s="114"/>
      <c r="AA18" s="66" t="s">
        <v>472</v>
      </c>
    </row>
    <row r="19" spans="2:27" ht="26.25" customHeight="1" x14ac:dyDescent="0.25">
      <c r="B19" s="25">
        <v>9</v>
      </c>
      <c r="C19" s="186"/>
      <c r="D19" s="59" t="s">
        <v>228</v>
      </c>
      <c r="E19" s="60" t="s">
        <v>437</v>
      </c>
      <c r="F19" s="62" t="s">
        <v>0</v>
      </c>
      <c r="G19" s="60" t="s">
        <v>438</v>
      </c>
      <c r="H19" s="60" t="s">
        <v>439</v>
      </c>
      <c r="I19" s="60" t="s">
        <v>440</v>
      </c>
      <c r="J19" s="60" t="s">
        <v>441</v>
      </c>
      <c r="K19" s="62" t="s">
        <v>0</v>
      </c>
      <c r="L19" s="62" t="s">
        <v>0</v>
      </c>
      <c r="M19" s="60" t="s">
        <v>442</v>
      </c>
      <c r="N19" s="60" t="s">
        <v>443</v>
      </c>
      <c r="O19" s="62" t="s">
        <v>0</v>
      </c>
      <c r="P19" s="60" t="s">
        <v>444</v>
      </c>
      <c r="Q19" s="60" t="s">
        <v>445</v>
      </c>
      <c r="R19" s="62" t="s">
        <v>0</v>
      </c>
      <c r="S19" s="61" t="s">
        <v>0</v>
      </c>
      <c r="T19" s="62" t="s">
        <v>0</v>
      </c>
      <c r="U19" s="60" t="s">
        <v>446</v>
      </c>
      <c r="V19" s="60" t="s">
        <v>447</v>
      </c>
      <c r="W19" s="60" t="s">
        <v>448</v>
      </c>
      <c r="X19" s="65" t="s">
        <v>55</v>
      </c>
      <c r="Y19" s="40" t="s">
        <v>547</v>
      </c>
      <c r="Z19" s="114"/>
      <c r="AA19" s="66" t="s">
        <v>473</v>
      </c>
    </row>
    <row r="20" spans="2:27" ht="26.25" customHeight="1" x14ac:dyDescent="0.25">
      <c r="D20" s="12"/>
      <c r="E20" s="9"/>
      <c r="F20" s="9"/>
      <c r="G20" s="9"/>
      <c r="H20" s="9"/>
      <c r="I20" s="9"/>
      <c r="J20" s="9"/>
      <c r="K20" s="9"/>
      <c r="L20" s="9"/>
      <c r="M20" s="9"/>
      <c r="N20" s="9"/>
      <c r="O20" s="9"/>
      <c r="P20" s="9"/>
      <c r="Q20" s="9"/>
      <c r="R20" s="22"/>
      <c r="S20" s="22"/>
      <c r="T20" s="22"/>
      <c r="U20" s="22"/>
      <c r="V20" s="22"/>
      <c r="X20" s="14"/>
      <c r="AA20" s="14"/>
    </row>
    <row r="21" spans="2:27" ht="26.25" hidden="1" customHeight="1" x14ac:dyDescent="0.25">
      <c r="D21" s="12"/>
      <c r="E21" s="9"/>
      <c r="F21" s="9"/>
      <c r="G21" s="9"/>
      <c r="H21" s="9"/>
      <c r="I21" s="9"/>
      <c r="J21" s="9"/>
      <c r="K21" s="9"/>
      <c r="L21" s="9"/>
      <c r="M21" s="9"/>
      <c r="N21" s="9"/>
      <c r="O21" s="9"/>
      <c r="P21" s="9"/>
      <c r="Q21" s="9"/>
      <c r="R21" s="22"/>
      <c r="S21" s="22"/>
      <c r="T21" s="22"/>
      <c r="U21" s="22"/>
      <c r="V21" s="22"/>
      <c r="X21" s="14"/>
      <c r="AA21" s="14"/>
    </row>
    <row r="22" spans="2:27" ht="26.25" hidden="1" customHeight="1" x14ac:dyDescent="0.25">
      <c r="D22" s="12"/>
      <c r="E22" s="9"/>
      <c r="F22" s="9"/>
      <c r="G22" s="9"/>
      <c r="H22" s="9"/>
      <c r="I22" s="9"/>
      <c r="J22" s="9"/>
      <c r="K22" s="9"/>
      <c r="L22" s="9"/>
      <c r="M22" s="9"/>
      <c r="N22" s="9"/>
      <c r="O22" s="9"/>
      <c r="P22" s="9"/>
      <c r="Q22" s="9"/>
      <c r="R22" s="22"/>
      <c r="S22" s="22"/>
      <c r="T22" s="22"/>
      <c r="U22" s="22"/>
      <c r="V22" s="22"/>
      <c r="X22" s="14"/>
      <c r="AA22" s="9"/>
    </row>
    <row r="23" spans="2:27" ht="26.25" hidden="1" customHeight="1" x14ac:dyDescent="0.25">
      <c r="R23" s="22"/>
      <c r="S23" s="22"/>
      <c r="T23" s="22"/>
      <c r="U23" s="22"/>
      <c r="V23" s="22"/>
    </row>
    <row r="24" spans="2:27" ht="26.25" hidden="1" customHeight="1" x14ac:dyDescent="0.25">
      <c r="R24" s="22"/>
      <c r="S24" s="22"/>
      <c r="T24" s="22"/>
      <c r="U24" s="22"/>
      <c r="V24" s="22"/>
      <c r="W24" s="22"/>
      <c r="Y24" s="22"/>
      <c r="Z24" s="22"/>
    </row>
    <row r="25" spans="2:27" ht="26.25" hidden="1" customHeight="1" x14ac:dyDescent="0.25">
      <c r="R25" s="22"/>
      <c r="S25" s="22"/>
      <c r="T25" s="22"/>
      <c r="U25" s="22"/>
      <c r="V25" s="22"/>
      <c r="W25" s="22"/>
      <c r="Y25" s="22"/>
      <c r="Z25" s="22"/>
    </row>
    <row r="26" spans="2:27" ht="26.25" hidden="1" customHeight="1" x14ac:dyDescent="0.25">
      <c r="R26" s="22"/>
      <c r="S26" s="22"/>
      <c r="T26" s="22"/>
      <c r="U26" s="22"/>
      <c r="V26" s="22"/>
      <c r="W26" s="22"/>
      <c r="Y26" s="22"/>
      <c r="Z26" s="22"/>
    </row>
    <row r="27" spans="2:27" ht="26.25" hidden="1" customHeight="1" x14ac:dyDescent="0.25">
      <c r="R27" s="22"/>
      <c r="S27" s="22"/>
      <c r="T27" s="22"/>
      <c r="U27" s="22"/>
      <c r="V27" s="22"/>
      <c r="W27" s="22"/>
      <c r="Y27" s="22"/>
      <c r="Z27" s="22"/>
    </row>
    <row r="28" spans="2:27" ht="26.25" hidden="1" customHeight="1" x14ac:dyDescent="0.25">
      <c r="R28" s="22"/>
      <c r="S28" s="22"/>
      <c r="T28" s="22"/>
      <c r="U28" s="22"/>
      <c r="V28" s="22"/>
      <c r="W28" s="22"/>
      <c r="Y28" s="22"/>
      <c r="Z28" s="22"/>
    </row>
    <row r="29" spans="2:27" ht="26.25" hidden="1" customHeight="1" x14ac:dyDescent="0.25">
      <c r="R29" s="22"/>
      <c r="S29" s="22"/>
      <c r="T29" s="22"/>
      <c r="U29" s="22"/>
      <c r="V29" s="22"/>
      <c r="W29" s="22"/>
      <c r="Y29" s="22"/>
      <c r="Z29" s="22"/>
    </row>
    <row r="30" spans="2:27" ht="26.25" hidden="1" customHeight="1" x14ac:dyDescent="0.25">
      <c r="R30" s="22"/>
      <c r="S30" s="22"/>
      <c r="T30" s="22"/>
      <c r="U30" s="22"/>
      <c r="V30" s="22"/>
      <c r="W30" s="22"/>
      <c r="Y30" s="22"/>
      <c r="Z30" s="22"/>
    </row>
    <row r="31" spans="2:27" ht="26.25" hidden="1" customHeight="1" x14ac:dyDescent="0.25">
      <c r="D31" s="22"/>
      <c r="R31" s="22"/>
      <c r="S31" s="22"/>
      <c r="T31" s="22"/>
      <c r="U31" s="22"/>
      <c r="V31" s="22"/>
      <c r="W31" s="22"/>
      <c r="X31" s="22"/>
      <c r="Y31" s="22"/>
      <c r="Z31" s="22"/>
    </row>
    <row r="32" spans="2:27" ht="26.25" hidden="1" customHeight="1" x14ac:dyDescent="0.25">
      <c r="D32" s="22"/>
      <c r="R32" s="22"/>
      <c r="S32" s="22"/>
      <c r="T32" s="22"/>
      <c r="U32" s="22"/>
      <c r="V32" s="22"/>
      <c r="W32" s="22"/>
      <c r="X32" s="22"/>
      <c r="Y32" s="22"/>
      <c r="Z32" s="22"/>
    </row>
    <row r="33" spans="4:26" ht="26.25" hidden="1" customHeight="1" x14ac:dyDescent="0.25">
      <c r="D33" s="22"/>
      <c r="R33" s="22"/>
      <c r="S33" s="22"/>
      <c r="T33" s="22"/>
      <c r="U33" s="22"/>
      <c r="V33" s="22"/>
      <c r="W33" s="22"/>
      <c r="X33" s="22"/>
      <c r="Y33" s="22"/>
      <c r="Z33" s="22"/>
    </row>
    <row r="34" spans="4:26" ht="26.25" hidden="1" customHeight="1" x14ac:dyDescent="0.25">
      <c r="D34" s="22"/>
      <c r="R34" s="22"/>
      <c r="S34" s="22"/>
      <c r="T34" s="22"/>
      <c r="U34" s="22"/>
      <c r="V34" s="22"/>
      <c r="W34" s="22"/>
      <c r="X34" s="22"/>
      <c r="Y34" s="22"/>
      <c r="Z34" s="22"/>
    </row>
    <row r="35" spans="4:26" ht="26.25" hidden="1" customHeight="1" x14ac:dyDescent="0.25">
      <c r="D35" s="22"/>
      <c r="R35" s="22"/>
      <c r="S35" s="22"/>
      <c r="T35" s="22"/>
      <c r="U35" s="22"/>
      <c r="V35" s="22"/>
      <c r="W35" s="22"/>
      <c r="X35" s="22"/>
      <c r="Y35" s="22"/>
      <c r="Z35" s="22"/>
    </row>
    <row r="36" spans="4:26" ht="26.25" hidden="1" customHeight="1" x14ac:dyDescent="0.25">
      <c r="D36" s="22"/>
      <c r="R36" s="22"/>
      <c r="S36" s="22"/>
      <c r="T36" s="22"/>
      <c r="U36" s="22"/>
      <c r="V36" s="22"/>
      <c r="W36" s="22"/>
      <c r="X36" s="22"/>
      <c r="Y36" s="22"/>
      <c r="Z36" s="22"/>
    </row>
    <row r="37" spans="4:26" ht="26.25" hidden="1" customHeight="1" x14ac:dyDescent="0.25">
      <c r="D37" s="22"/>
      <c r="R37" s="22"/>
      <c r="S37" s="22"/>
      <c r="T37" s="22"/>
      <c r="U37" s="22"/>
      <c r="V37" s="22"/>
      <c r="W37" s="22"/>
      <c r="X37" s="22"/>
      <c r="Y37" s="22"/>
      <c r="Z37" s="22"/>
    </row>
    <row r="38" spans="4:26" ht="26.25" hidden="1" customHeight="1" x14ac:dyDescent="0.25">
      <c r="D38" s="22"/>
      <c r="R38" s="22"/>
      <c r="S38" s="22"/>
      <c r="T38" s="22"/>
      <c r="U38" s="22"/>
      <c r="V38" s="22"/>
      <c r="W38" s="22"/>
      <c r="X38" s="22"/>
      <c r="Y38" s="22"/>
      <c r="Z38" s="22"/>
    </row>
    <row r="39" spans="4:26" ht="26.25" hidden="1" customHeight="1" x14ac:dyDescent="0.25">
      <c r="D39" s="22"/>
      <c r="R39" s="22"/>
      <c r="S39" s="22"/>
      <c r="T39" s="22"/>
      <c r="U39" s="22"/>
      <c r="V39" s="22"/>
      <c r="W39" s="22"/>
      <c r="X39" s="22"/>
      <c r="Y39" s="22"/>
      <c r="Z39" s="22"/>
    </row>
    <row r="40" spans="4:26" ht="26.25" hidden="1" customHeight="1" x14ac:dyDescent="0.25">
      <c r="D40" s="22"/>
      <c r="R40" s="22"/>
      <c r="S40" s="22"/>
      <c r="T40" s="22"/>
      <c r="U40" s="22"/>
      <c r="V40" s="22"/>
      <c r="W40" s="22"/>
      <c r="X40" s="22"/>
      <c r="Y40" s="22"/>
      <c r="Z40" s="22"/>
    </row>
    <row r="41" spans="4:26" ht="26.25" hidden="1" customHeight="1" x14ac:dyDescent="0.25">
      <c r="D41" s="22"/>
      <c r="R41" s="22"/>
      <c r="S41" s="22"/>
      <c r="T41" s="22"/>
      <c r="U41" s="22"/>
      <c r="V41" s="22"/>
      <c r="W41" s="22"/>
      <c r="X41" s="22"/>
      <c r="Y41" s="22"/>
      <c r="Z41" s="22"/>
    </row>
    <row r="42" spans="4:26" ht="26.25" hidden="1" customHeight="1" x14ac:dyDescent="0.25">
      <c r="D42" s="22"/>
      <c r="R42" s="22"/>
      <c r="S42" s="22"/>
      <c r="T42" s="22"/>
      <c r="U42" s="22"/>
      <c r="V42" s="22"/>
      <c r="W42" s="22"/>
      <c r="X42" s="22"/>
      <c r="Y42" s="22"/>
      <c r="Z42" s="22"/>
    </row>
    <row r="43" spans="4:26" ht="26.25" hidden="1" customHeight="1" x14ac:dyDescent="0.25">
      <c r="D43" s="22"/>
      <c r="R43" s="22"/>
      <c r="S43" s="22"/>
      <c r="T43" s="22"/>
      <c r="U43" s="22"/>
      <c r="V43" s="22"/>
      <c r="W43" s="22"/>
      <c r="X43" s="22"/>
      <c r="Y43" s="22"/>
      <c r="Z43" s="22"/>
    </row>
    <row r="44" spans="4:26" ht="26.25" hidden="1" customHeight="1" x14ac:dyDescent="0.25">
      <c r="D44" s="22"/>
      <c r="R44" s="22"/>
      <c r="S44" s="22"/>
      <c r="T44" s="22"/>
      <c r="U44" s="22"/>
      <c r="V44" s="22"/>
      <c r="W44" s="22"/>
      <c r="X44" s="22"/>
      <c r="Y44" s="22"/>
      <c r="Z44" s="22"/>
    </row>
    <row r="45" spans="4:26" ht="26.25" hidden="1" customHeight="1" x14ac:dyDescent="0.25">
      <c r="D45" s="22"/>
      <c r="R45" s="22"/>
      <c r="S45" s="22"/>
      <c r="T45" s="22"/>
      <c r="U45" s="22"/>
      <c r="V45" s="22"/>
      <c r="W45" s="22"/>
      <c r="X45" s="22"/>
      <c r="Y45" s="22"/>
      <c r="Z45" s="22"/>
    </row>
    <row r="46" spans="4:26" ht="26.25" hidden="1" customHeight="1" x14ac:dyDescent="0.25">
      <c r="D46" s="22"/>
      <c r="R46" s="22"/>
      <c r="S46" s="22"/>
      <c r="T46" s="22"/>
      <c r="U46" s="22"/>
      <c r="V46" s="22"/>
      <c r="W46" s="22"/>
      <c r="X46" s="22"/>
      <c r="Y46" s="22"/>
      <c r="Z46" s="22"/>
    </row>
    <row r="47" spans="4:26" ht="26.25" hidden="1" customHeight="1" x14ac:dyDescent="0.25">
      <c r="D47" s="22"/>
      <c r="R47" s="22"/>
      <c r="S47" s="22"/>
      <c r="T47" s="22"/>
      <c r="U47" s="22"/>
      <c r="V47" s="22"/>
      <c r="W47" s="22"/>
      <c r="X47" s="22"/>
      <c r="Y47" s="22"/>
      <c r="Z47" s="22"/>
    </row>
    <row r="48" spans="4:26" ht="26.25" hidden="1" customHeight="1" x14ac:dyDescent="0.25">
      <c r="D48" s="22"/>
      <c r="R48" s="22"/>
      <c r="S48" s="22"/>
      <c r="T48" s="22"/>
      <c r="U48" s="22"/>
      <c r="V48" s="22"/>
      <c r="W48" s="22"/>
      <c r="X48" s="22"/>
      <c r="Y48" s="22"/>
      <c r="Z48" s="22"/>
    </row>
    <row r="49" spans="4:26" ht="26.25" hidden="1" customHeight="1" x14ac:dyDescent="0.25">
      <c r="D49" s="22"/>
      <c r="R49" s="22"/>
      <c r="S49" s="22"/>
      <c r="T49" s="22"/>
      <c r="U49" s="22"/>
      <c r="V49" s="22"/>
      <c r="W49" s="22"/>
      <c r="X49" s="22"/>
      <c r="Y49" s="22"/>
      <c r="Z49" s="22"/>
    </row>
    <row r="50" spans="4:26" ht="26.25" hidden="1" customHeight="1" x14ac:dyDescent="0.25">
      <c r="D50" s="22"/>
      <c r="R50" s="22"/>
      <c r="S50" s="22"/>
      <c r="T50" s="22"/>
      <c r="U50" s="22"/>
      <c r="V50" s="22"/>
      <c r="W50" s="22"/>
      <c r="X50" s="22"/>
      <c r="Y50" s="22"/>
      <c r="Z50" s="22"/>
    </row>
    <row r="51" spans="4:26" ht="26.25" hidden="1" customHeight="1" x14ac:dyDescent="0.25">
      <c r="D51" s="22"/>
      <c r="R51" s="22"/>
      <c r="S51" s="22"/>
      <c r="T51" s="22"/>
      <c r="U51" s="22"/>
      <c r="V51" s="22"/>
      <c r="W51" s="22"/>
      <c r="X51" s="22"/>
      <c r="Y51" s="22"/>
      <c r="Z51" s="22"/>
    </row>
    <row r="52" spans="4:26" ht="26.25" hidden="1" customHeight="1" x14ac:dyDescent="0.25">
      <c r="D52" s="22"/>
      <c r="R52" s="22"/>
      <c r="S52" s="22"/>
      <c r="T52" s="22"/>
      <c r="U52" s="22"/>
      <c r="V52" s="22"/>
      <c r="W52" s="22"/>
      <c r="X52" s="22"/>
      <c r="Y52" s="22"/>
      <c r="Z52" s="22"/>
    </row>
    <row r="53" spans="4:26" ht="26.25" hidden="1" customHeight="1" x14ac:dyDescent="0.25">
      <c r="D53" s="22"/>
      <c r="R53" s="22"/>
      <c r="S53" s="22"/>
      <c r="T53" s="22"/>
      <c r="U53" s="22"/>
      <c r="V53" s="22"/>
      <c r="W53" s="22"/>
      <c r="X53" s="22"/>
      <c r="Y53" s="22"/>
      <c r="Z53" s="22"/>
    </row>
    <row r="54" spans="4:26" ht="26.25" hidden="1" customHeight="1" x14ac:dyDescent="0.25">
      <c r="D54" s="22"/>
      <c r="R54" s="22"/>
      <c r="S54" s="22"/>
      <c r="T54" s="22"/>
      <c r="U54" s="22"/>
      <c r="V54" s="22"/>
      <c r="W54" s="22"/>
      <c r="X54" s="22"/>
      <c r="Y54" s="22"/>
      <c r="Z54" s="22"/>
    </row>
    <row r="55" spans="4:26" ht="26.25" hidden="1" customHeight="1" x14ac:dyDescent="0.25">
      <c r="D55" s="22"/>
      <c r="R55" s="22"/>
      <c r="S55" s="22"/>
      <c r="T55" s="22"/>
      <c r="U55" s="22"/>
      <c r="V55" s="22"/>
      <c r="W55" s="22"/>
      <c r="X55" s="22"/>
      <c r="Y55" s="22"/>
      <c r="Z55" s="22"/>
    </row>
    <row r="56" spans="4:26" ht="26.25" hidden="1" customHeight="1" x14ac:dyDescent="0.25">
      <c r="D56" s="22"/>
      <c r="X56" s="22"/>
    </row>
    <row r="57" spans="4:26" ht="26.25" hidden="1" customHeight="1" x14ac:dyDescent="0.25">
      <c r="D57" s="22"/>
      <c r="X57" s="22"/>
    </row>
    <row r="58" spans="4:26" ht="26.25" hidden="1" customHeight="1" x14ac:dyDescent="0.25">
      <c r="D58" s="22"/>
      <c r="X58" s="22"/>
    </row>
    <row r="59" spans="4:26" ht="26.25" hidden="1" customHeight="1" x14ac:dyDescent="0.25">
      <c r="D59" s="22"/>
      <c r="X59" s="22"/>
    </row>
    <row r="60" spans="4:26" ht="26.25" hidden="1" customHeight="1" x14ac:dyDescent="0.25">
      <c r="D60" s="22"/>
      <c r="X60" s="22"/>
    </row>
    <row r="61" spans="4:26" ht="26.25" hidden="1" customHeight="1" x14ac:dyDescent="0.25">
      <c r="D61" s="22"/>
      <c r="X61" s="22"/>
    </row>
    <row r="62" spans="4:26" ht="26.25" hidden="1" customHeight="1" x14ac:dyDescent="0.25">
      <c r="D62" s="22"/>
      <c r="X62" s="22"/>
    </row>
    <row r="63" spans="4:26" ht="26.25" hidden="1" customHeight="1" x14ac:dyDescent="0.25">
      <c r="D63" s="22"/>
      <c r="X63" s="22"/>
    </row>
    <row r="64" spans="4:26" ht="26.25" hidden="1" customHeight="1" x14ac:dyDescent="0.25">
      <c r="D64" s="22"/>
      <c r="X64" s="22"/>
    </row>
    <row r="65" spans="4:26" ht="26.25" hidden="1" customHeight="1" x14ac:dyDescent="0.25">
      <c r="D65" s="22"/>
      <c r="X65" s="22"/>
    </row>
    <row r="66" spans="4:26" ht="26.25" hidden="1" customHeight="1" x14ac:dyDescent="0.25">
      <c r="D66" s="22"/>
      <c r="X66" s="22"/>
    </row>
    <row r="67" spans="4:26" ht="26.25" hidden="1" customHeight="1" x14ac:dyDescent="0.25">
      <c r="D67" s="22"/>
      <c r="X67" s="22"/>
    </row>
    <row r="68" spans="4:26" ht="26.25" hidden="1" customHeight="1" x14ac:dyDescent="0.25">
      <c r="D68" s="22"/>
      <c r="X68" s="22"/>
    </row>
    <row r="69" spans="4:26" ht="26.25" hidden="1" customHeight="1" x14ac:dyDescent="0.25">
      <c r="D69" s="22"/>
      <c r="X69" s="22"/>
    </row>
    <row r="70" spans="4:26" ht="26.25" hidden="1" customHeight="1" x14ac:dyDescent="0.25">
      <c r="D70" s="22"/>
      <c r="X70" s="22"/>
    </row>
    <row r="71" spans="4:26" ht="26.25" hidden="1" customHeight="1" x14ac:dyDescent="0.25">
      <c r="D71" s="22"/>
      <c r="X71" s="22"/>
    </row>
    <row r="72" spans="4:26" ht="26.25" hidden="1" customHeight="1" x14ac:dyDescent="0.25">
      <c r="D72" s="22"/>
      <c r="X72" s="22"/>
    </row>
    <row r="73" spans="4:26" ht="26.25" hidden="1" customHeight="1" x14ac:dyDescent="0.25">
      <c r="D73" s="22"/>
      <c r="X73" s="22"/>
    </row>
    <row r="74" spans="4:26" ht="26.25" hidden="1" customHeight="1" x14ac:dyDescent="0.25">
      <c r="D74" s="22"/>
      <c r="X74" s="22"/>
    </row>
    <row r="75" spans="4:26" ht="26.25" hidden="1" customHeight="1" x14ac:dyDescent="0.25">
      <c r="D75" s="22"/>
      <c r="X75" s="22"/>
    </row>
    <row r="76" spans="4:26" ht="26.25" hidden="1" customHeight="1" x14ac:dyDescent="0.25">
      <c r="D76" s="22"/>
      <c r="X76" s="22"/>
    </row>
    <row r="77" spans="4:26" ht="26.25" hidden="1" customHeight="1" x14ac:dyDescent="0.25">
      <c r="D77" s="22"/>
      <c r="X77" s="22"/>
    </row>
    <row r="78" spans="4:26" ht="26.25" hidden="1" customHeight="1" x14ac:dyDescent="0.25">
      <c r="D78" s="22"/>
      <c r="X78" s="22"/>
    </row>
    <row r="79" spans="4:26" ht="15" hidden="1" customHeight="1" x14ac:dyDescent="0.25">
      <c r="D79" s="22"/>
      <c r="R79" s="22"/>
      <c r="S79" s="22"/>
      <c r="T79" s="22"/>
      <c r="U79" s="22"/>
      <c r="V79" s="22"/>
      <c r="W79" s="22"/>
      <c r="X79" s="22"/>
      <c r="Y79" s="22"/>
      <c r="Z79" s="22"/>
    </row>
    <row r="80" spans="4:26" ht="15" hidden="1" customHeight="1" x14ac:dyDescent="0.25">
      <c r="D80" s="22"/>
      <c r="R80" s="22"/>
      <c r="S80" s="22"/>
      <c r="T80" s="22"/>
      <c r="U80" s="22"/>
      <c r="V80" s="22"/>
      <c r="W80" s="22"/>
      <c r="X80" s="22"/>
      <c r="Y80" s="22"/>
      <c r="Z80" s="22"/>
    </row>
    <row r="81" spans="4:26" ht="15" hidden="1" customHeight="1" x14ac:dyDescent="0.25">
      <c r="D81" s="22"/>
      <c r="R81" s="22"/>
      <c r="S81" s="22"/>
      <c r="T81" s="22"/>
      <c r="U81" s="22"/>
      <c r="V81" s="22"/>
      <c r="W81" s="22"/>
      <c r="X81" s="22"/>
      <c r="Y81" s="22"/>
      <c r="Z81" s="22"/>
    </row>
    <row r="82" spans="4:26" ht="15" hidden="1" customHeight="1" x14ac:dyDescent="0.25">
      <c r="D82" s="22"/>
      <c r="R82" s="22"/>
      <c r="S82" s="22"/>
      <c r="T82" s="22"/>
      <c r="U82" s="22"/>
      <c r="V82" s="22"/>
      <c r="W82" s="22"/>
      <c r="X82" s="22"/>
      <c r="Y82" s="22"/>
      <c r="Z82" s="22"/>
    </row>
    <row r="83" spans="4:26" ht="0" hidden="1" customHeight="1" x14ac:dyDescent="0.25">
      <c r="D83" s="22"/>
      <c r="R83" s="22"/>
      <c r="S83" s="22"/>
      <c r="T83" s="22"/>
      <c r="U83" s="22"/>
      <c r="V83" s="22"/>
      <c r="W83" s="22"/>
      <c r="X83" s="22"/>
      <c r="Y83" s="22"/>
      <c r="Z83" s="22"/>
    </row>
    <row r="84" spans="4:26" ht="0" hidden="1" customHeight="1" x14ac:dyDescent="0.25"/>
    <row r="85" spans="4:26" ht="0" hidden="1" customHeight="1" x14ac:dyDescent="0.25"/>
    <row r="86" spans="4:26" ht="0" hidden="1" customHeight="1" x14ac:dyDescent="0.25"/>
    <row r="87" spans="4:26" ht="0" hidden="1" customHeight="1" x14ac:dyDescent="0.25"/>
    <row r="88" spans="4:26" ht="15" hidden="1" customHeight="1" x14ac:dyDescent="0.25"/>
    <row r="89" spans="4:26" ht="15" hidden="1" customHeight="1" x14ac:dyDescent="0.25"/>
    <row r="90" spans="4:26" ht="15" hidden="1" customHeight="1" x14ac:dyDescent="0.25"/>
    <row r="91" spans="4:26" ht="15" hidden="1" customHeight="1" x14ac:dyDescent="0.25"/>
    <row r="92" spans="4:26" ht="15" hidden="1" customHeight="1" x14ac:dyDescent="0.25"/>
    <row r="93" spans="4:26" ht="15" hidden="1" customHeight="1" x14ac:dyDescent="0.25"/>
    <row r="94" spans="4:26" ht="15" hidden="1" customHeight="1" x14ac:dyDescent="0.25"/>
    <row r="95" spans="4:26" ht="15" hidden="1" customHeight="1" x14ac:dyDescent="0.25"/>
    <row r="96" spans="4:2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sheetData>
  <mergeCells count="16">
    <mergeCell ref="X9:X10"/>
    <mergeCell ref="Y9:Y10"/>
    <mergeCell ref="Z9:Z10"/>
    <mergeCell ref="AA9:AA10"/>
    <mergeCell ref="C17:C19"/>
    <mergeCell ref="K9:W9"/>
    <mergeCell ref="B9:B10"/>
    <mergeCell ref="C9:C10"/>
    <mergeCell ref="D9:D10"/>
    <mergeCell ref="E9:J9"/>
    <mergeCell ref="C15:C16"/>
    <mergeCell ref="F2:G2"/>
    <mergeCell ref="F3:G3"/>
    <mergeCell ref="F4:G4"/>
    <mergeCell ref="F5:G5"/>
    <mergeCell ref="F6:G6"/>
  </mergeCells>
  <hyperlinks>
    <hyperlink ref="D11" r:id="rId1" tooltip="Link to USPTO"/>
    <hyperlink ref="D12" r:id="rId2" tooltip="Link TO USPTO"/>
    <hyperlink ref="D13" r:id="rId3" tooltip="Link to USPTO"/>
    <hyperlink ref="D14" r:id="rId4" tooltip="Link to USPTO"/>
    <hyperlink ref="D15" r:id="rId5" tooltip="Link to USPTO"/>
    <hyperlink ref="D16" r:id="rId6" tooltip="Link To USPTO"/>
    <hyperlink ref="D17" r:id="rId7" tooltip="Link To USPTO"/>
    <hyperlink ref="D18" r:id="rId8" tooltip="Link To USPTO"/>
    <hyperlink ref="D19" r:id="rId9" tooltip="Link To USPT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Q108"/>
  <sheetViews>
    <sheetView zoomScale="90" zoomScaleNormal="90" workbookViewId="0"/>
  </sheetViews>
  <sheetFormatPr defaultColWidth="0" defaultRowHeight="15"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76"/>
      <c r="C10" s="176"/>
      <c r="D10" s="176"/>
      <c r="E10" s="42" t="s">
        <v>56</v>
      </c>
      <c r="F10" s="43" t="s">
        <v>57</v>
      </c>
      <c r="G10" s="44" t="s">
        <v>58</v>
      </c>
      <c r="H10" s="42" t="s">
        <v>59</v>
      </c>
      <c r="I10" s="42" t="s">
        <v>60</v>
      </c>
      <c r="J10" s="42" t="s">
        <v>61</v>
      </c>
      <c r="K10" s="45" t="s">
        <v>62</v>
      </c>
      <c r="L10" s="46" t="s">
        <v>63</v>
      </c>
      <c r="M10" s="47" t="s">
        <v>64</v>
      </c>
      <c r="N10" s="48" t="s">
        <v>65</v>
      </c>
      <c r="O10" s="49" t="s">
        <v>66</v>
      </c>
      <c r="P10" s="50" t="s">
        <v>67</v>
      </c>
      <c r="Q10" s="51" t="s">
        <v>68</v>
      </c>
      <c r="R10" s="52" t="s">
        <v>69</v>
      </c>
      <c r="S10" s="52" t="s">
        <v>70</v>
      </c>
      <c r="T10" s="52" t="s">
        <v>71</v>
      </c>
      <c r="U10" s="53" t="s">
        <v>72</v>
      </c>
      <c r="V10" s="54" t="s">
        <v>73</v>
      </c>
      <c r="W10" s="55" t="s">
        <v>74</v>
      </c>
      <c r="X10" s="176"/>
      <c r="Y10" s="176"/>
      <c r="Z10" s="176"/>
      <c r="AA10" s="176"/>
      <c r="AB10" s="15"/>
    </row>
    <row r="11" spans="1:28" s="17" customFormat="1" ht="32.1" customHeight="1" x14ac:dyDescent="0.25">
      <c r="B11" s="25">
        <v>1</v>
      </c>
      <c r="C11" s="175">
        <v>1</v>
      </c>
      <c r="D11" s="28" t="s">
        <v>558</v>
      </c>
      <c r="E11" s="67" t="s">
        <v>559</v>
      </c>
      <c r="F11" s="25" t="s">
        <v>0</v>
      </c>
      <c r="G11" s="67" t="s">
        <v>560</v>
      </c>
      <c r="H11" s="67" t="s">
        <v>561</v>
      </c>
      <c r="I11" s="67" t="s">
        <v>562</v>
      </c>
      <c r="J11" s="67" t="s">
        <v>563</v>
      </c>
      <c r="K11" s="25" t="s">
        <v>0</v>
      </c>
      <c r="L11" s="25" t="s">
        <v>0</v>
      </c>
      <c r="M11" s="25" t="s">
        <v>0</v>
      </c>
      <c r="N11" s="67" t="s">
        <v>564</v>
      </c>
      <c r="O11" s="25" t="s">
        <v>0</v>
      </c>
      <c r="P11" s="67" t="s">
        <v>565</v>
      </c>
      <c r="Q11" s="67" t="s">
        <v>566</v>
      </c>
      <c r="R11" s="25" t="s">
        <v>0</v>
      </c>
      <c r="S11" s="25" t="s">
        <v>0</v>
      </c>
      <c r="T11" s="25" t="s">
        <v>0</v>
      </c>
      <c r="U11" s="67" t="s">
        <v>567</v>
      </c>
      <c r="V11" s="67" t="s">
        <v>568</v>
      </c>
      <c r="W11" s="67" t="s">
        <v>569</v>
      </c>
      <c r="X11" s="34" t="s">
        <v>55</v>
      </c>
      <c r="Y11" s="40" t="s">
        <v>570</v>
      </c>
      <c r="Z11" s="40" t="s">
        <v>20</v>
      </c>
      <c r="AA11" s="40" t="s">
        <v>571</v>
      </c>
    </row>
    <row r="12" spans="1:28" s="17" customFormat="1" ht="32.1" customHeight="1" x14ac:dyDescent="0.25">
      <c r="B12" s="25">
        <v>2</v>
      </c>
      <c r="C12" s="175"/>
      <c r="D12" s="27" t="s">
        <v>577</v>
      </c>
      <c r="E12" s="67" t="s">
        <v>578</v>
      </c>
      <c r="F12" s="25" t="s">
        <v>0</v>
      </c>
      <c r="G12" s="67" t="s">
        <v>579</v>
      </c>
      <c r="H12" s="67" t="s">
        <v>580</v>
      </c>
      <c r="I12" s="67" t="s">
        <v>580</v>
      </c>
      <c r="J12" s="67" t="s">
        <v>581</v>
      </c>
      <c r="K12" s="25" t="s">
        <v>0</v>
      </c>
      <c r="L12" s="25" t="s">
        <v>0</v>
      </c>
      <c r="M12" s="25" t="s">
        <v>0</v>
      </c>
      <c r="N12" s="67" t="s">
        <v>582</v>
      </c>
      <c r="O12" s="25" t="s">
        <v>0</v>
      </c>
      <c r="P12" s="67" t="s">
        <v>583</v>
      </c>
      <c r="Q12" s="67" t="s">
        <v>584</v>
      </c>
      <c r="R12" s="25" t="s">
        <v>0</v>
      </c>
      <c r="S12" s="25" t="s">
        <v>0</v>
      </c>
      <c r="T12" s="25" t="s">
        <v>0</v>
      </c>
      <c r="U12" s="67" t="s">
        <v>585</v>
      </c>
      <c r="V12" s="67" t="s">
        <v>586</v>
      </c>
      <c r="W12" s="67" t="s">
        <v>587</v>
      </c>
      <c r="X12" s="68" t="s">
        <v>588</v>
      </c>
      <c r="Y12" s="40" t="s">
        <v>0</v>
      </c>
      <c r="Z12" s="40" t="s">
        <v>20</v>
      </c>
      <c r="AA12" s="40" t="s">
        <v>589</v>
      </c>
    </row>
    <row r="13" spans="1:28" s="17" customFormat="1" ht="32.1" customHeight="1" x14ac:dyDescent="0.25">
      <c r="B13" s="25">
        <v>3</v>
      </c>
      <c r="C13" s="56">
        <v>2</v>
      </c>
      <c r="D13" s="27" t="s">
        <v>594</v>
      </c>
      <c r="E13" s="67" t="s">
        <v>595</v>
      </c>
      <c r="F13" s="25" t="s">
        <v>0</v>
      </c>
      <c r="G13" s="67" t="s">
        <v>596</v>
      </c>
      <c r="H13" s="67" t="s">
        <v>597</v>
      </c>
      <c r="I13" s="67" t="s">
        <v>598</v>
      </c>
      <c r="J13" s="67" t="s">
        <v>599</v>
      </c>
      <c r="K13" s="25" t="s">
        <v>0</v>
      </c>
      <c r="L13" s="25" t="s">
        <v>0</v>
      </c>
      <c r="M13" s="25" t="s">
        <v>0</v>
      </c>
      <c r="N13" s="25" t="s">
        <v>0</v>
      </c>
      <c r="O13" s="25" t="s">
        <v>0</v>
      </c>
      <c r="P13" s="25" t="s">
        <v>0</v>
      </c>
      <c r="Q13" s="25" t="s">
        <v>0</v>
      </c>
      <c r="R13" s="25" t="s">
        <v>0</v>
      </c>
      <c r="S13" s="25" t="s">
        <v>0</v>
      </c>
      <c r="T13" s="25" t="s">
        <v>0</v>
      </c>
      <c r="U13" s="25" t="s">
        <v>0</v>
      </c>
      <c r="V13" s="25" t="s">
        <v>0</v>
      </c>
      <c r="W13" s="25" t="s">
        <v>0</v>
      </c>
      <c r="X13" s="34" t="s">
        <v>55</v>
      </c>
      <c r="Y13" s="40" t="s">
        <v>600</v>
      </c>
      <c r="Z13" s="40" t="s">
        <v>20</v>
      </c>
      <c r="AA13" s="40" t="s">
        <v>601</v>
      </c>
    </row>
    <row r="14" spans="1:28" ht="26.25" customHeight="1" x14ac:dyDescent="0.25">
      <c r="R14" s="22"/>
      <c r="S14" s="22"/>
      <c r="T14" s="22"/>
      <c r="U14" s="22"/>
      <c r="V14" s="22"/>
      <c r="W14" s="22"/>
      <c r="Y14" s="22"/>
      <c r="Z14" s="22"/>
    </row>
    <row r="15" spans="1:28" ht="26.25" customHeight="1" x14ac:dyDescent="0.25">
      <c r="R15" s="22"/>
      <c r="S15" s="22"/>
      <c r="T15" s="22"/>
      <c r="U15" s="22"/>
      <c r="V15" s="22"/>
      <c r="W15" s="22"/>
      <c r="Y15" s="22"/>
      <c r="Z15" s="22"/>
    </row>
    <row r="16" spans="1:28" ht="26.25" hidden="1" customHeight="1" x14ac:dyDescent="0.25">
      <c r="D16" s="22"/>
      <c r="R16" s="22"/>
      <c r="S16" s="22"/>
      <c r="T16" s="22"/>
      <c r="U16" s="22"/>
      <c r="V16" s="22"/>
      <c r="W16" s="22"/>
      <c r="X16" s="22"/>
      <c r="Y16" s="22"/>
      <c r="Z16" s="22"/>
    </row>
    <row r="17" spans="4:26" ht="26.25" hidden="1" customHeight="1" x14ac:dyDescent="0.25">
      <c r="D17" s="22"/>
      <c r="R17" s="22"/>
      <c r="S17" s="22"/>
      <c r="T17" s="22"/>
      <c r="U17" s="22"/>
      <c r="V17" s="22"/>
      <c r="W17" s="22"/>
      <c r="X17" s="22"/>
      <c r="Y17" s="22"/>
      <c r="Z17" s="22"/>
    </row>
    <row r="18" spans="4:26" ht="26.25" hidden="1" customHeight="1" x14ac:dyDescent="0.25">
      <c r="D18" s="22"/>
      <c r="R18" s="22"/>
      <c r="S18" s="22"/>
      <c r="T18" s="22"/>
      <c r="U18" s="22"/>
      <c r="V18" s="22"/>
      <c r="W18" s="22"/>
      <c r="X18" s="22"/>
      <c r="Y18" s="22"/>
      <c r="Z18" s="22"/>
    </row>
    <row r="19" spans="4:26" ht="26.25" hidden="1" customHeight="1" x14ac:dyDescent="0.25">
      <c r="D19" s="22"/>
      <c r="R19" s="22"/>
      <c r="S19" s="22"/>
      <c r="T19" s="22"/>
      <c r="U19" s="22"/>
      <c r="V19" s="22"/>
      <c r="W19" s="22"/>
      <c r="X19" s="22"/>
      <c r="Y19" s="22"/>
      <c r="Z19" s="22"/>
    </row>
    <row r="20" spans="4:26" ht="26.25" hidden="1" customHeight="1" x14ac:dyDescent="0.25">
      <c r="D20" s="22"/>
      <c r="R20" s="22"/>
      <c r="S20" s="22"/>
      <c r="T20" s="22"/>
      <c r="U20" s="22"/>
      <c r="V20" s="22"/>
      <c r="W20" s="22"/>
      <c r="X20" s="22"/>
      <c r="Y20" s="22"/>
      <c r="Z20" s="22"/>
    </row>
    <row r="21" spans="4:26" ht="26.25" hidden="1" customHeight="1" x14ac:dyDescent="0.25">
      <c r="D21" s="22"/>
      <c r="R21" s="22"/>
      <c r="S21" s="22"/>
      <c r="T21" s="22"/>
      <c r="U21" s="22"/>
      <c r="V21" s="22"/>
      <c r="W21" s="22"/>
      <c r="X21" s="22"/>
      <c r="Y21" s="22"/>
      <c r="Z21" s="22"/>
    </row>
    <row r="22" spans="4:26" ht="26.25" hidden="1" customHeight="1" x14ac:dyDescent="0.25">
      <c r="D22" s="22"/>
      <c r="R22" s="22"/>
      <c r="S22" s="22"/>
      <c r="T22" s="22"/>
      <c r="U22" s="22"/>
      <c r="V22" s="22"/>
      <c r="W22" s="22"/>
      <c r="X22" s="22"/>
      <c r="Y22" s="22"/>
      <c r="Z22" s="22"/>
    </row>
    <row r="23" spans="4:26" ht="26.25" hidden="1" customHeight="1" x14ac:dyDescent="0.25">
      <c r="D23" s="22"/>
      <c r="R23" s="22"/>
      <c r="S23" s="22"/>
      <c r="T23" s="22"/>
      <c r="U23" s="22"/>
      <c r="V23" s="22"/>
      <c r="W23" s="22"/>
      <c r="X23" s="22"/>
      <c r="Y23" s="22"/>
      <c r="Z23" s="22"/>
    </row>
    <row r="24" spans="4:26" ht="26.25" hidden="1" customHeight="1" x14ac:dyDescent="0.25">
      <c r="D24" s="22"/>
      <c r="R24" s="22"/>
      <c r="S24" s="22"/>
      <c r="T24" s="22"/>
      <c r="U24" s="22"/>
      <c r="V24" s="22"/>
      <c r="W24" s="22"/>
      <c r="X24" s="22"/>
      <c r="Y24" s="22"/>
      <c r="Z24" s="22"/>
    </row>
    <row r="25" spans="4:26" ht="26.25" hidden="1" customHeight="1" x14ac:dyDescent="0.25">
      <c r="D25" s="22"/>
      <c r="R25" s="22"/>
      <c r="S25" s="22"/>
      <c r="T25" s="22"/>
      <c r="U25" s="22"/>
      <c r="V25" s="22"/>
      <c r="W25" s="22"/>
      <c r="X25" s="22"/>
      <c r="Y25" s="22"/>
      <c r="Z25" s="22"/>
    </row>
    <row r="26" spans="4:26" ht="26.25" hidden="1" customHeight="1" x14ac:dyDescent="0.25">
      <c r="D26" s="22"/>
      <c r="R26" s="22"/>
      <c r="S26" s="22"/>
      <c r="T26" s="22"/>
      <c r="U26" s="22"/>
      <c r="V26" s="22"/>
      <c r="W26" s="22"/>
      <c r="X26" s="22"/>
      <c r="Y26" s="22"/>
      <c r="Z26" s="22"/>
    </row>
    <row r="27" spans="4:26" ht="26.25" hidden="1" customHeight="1" x14ac:dyDescent="0.25">
      <c r="D27" s="22"/>
      <c r="R27" s="22"/>
      <c r="S27" s="22"/>
      <c r="T27" s="22"/>
      <c r="U27" s="22"/>
      <c r="V27" s="22"/>
      <c r="W27" s="22"/>
      <c r="X27" s="22"/>
      <c r="Y27" s="22"/>
      <c r="Z27" s="22"/>
    </row>
    <row r="28" spans="4:26" ht="26.25" hidden="1" customHeight="1" x14ac:dyDescent="0.25">
      <c r="D28" s="22"/>
      <c r="R28" s="22"/>
      <c r="S28" s="22"/>
      <c r="T28" s="22"/>
      <c r="U28" s="22"/>
      <c r="V28" s="22"/>
      <c r="W28" s="22"/>
      <c r="X28" s="22"/>
      <c r="Y28" s="22"/>
      <c r="Z28" s="22"/>
    </row>
    <row r="29" spans="4:26" ht="26.25" hidden="1" customHeight="1" x14ac:dyDescent="0.25">
      <c r="D29" s="22"/>
      <c r="R29" s="22"/>
      <c r="S29" s="22"/>
      <c r="T29" s="22"/>
      <c r="U29" s="22"/>
      <c r="V29" s="22"/>
      <c r="W29" s="22"/>
      <c r="X29" s="22"/>
      <c r="Y29" s="22"/>
      <c r="Z29" s="22"/>
    </row>
    <row r="30" spans="4:26" ht="26.25" hidden="1" customHeight="1" x14ac:dyDescent="0.25">
      <c r="D30" s="22"/>
      <c r="R30" s="22"/>
      <c r="S30" s="22"/>
      <c r="T30" s="22"/>
      <c r="U30" s="22"/>
      <c r="V30" s="22"/>
      <c r="W30" s="22"/>
      <c r="X30" s="22"/>
      <c r="Y30" s="22"/>
      <c r="Z30" s="22"/>
    </row>
    <row r="31" spans="4:26" ht="26.25" hidden="1" customHeight="1" x14ac:dyDescent="0.25">
      <c r="D31" s="22"/>
      <c r="R31" s="22"/>
      <c r="S31" s="22"/>
      <c r="T31" s="22"/>
      <c r="U31" s="22"/>
      <c r="V31" s="22"/>
      <c r="W31" s="22"/>
      <c r="X31" s="22"/>
      <c r="Y31" s="22"/>
      <c r="Z31" s="22"/>
    </row>
    <row r="32" spans="4:26" ht="26.25" hidden="1" customHeight="1" x14ac:dyDescent="0.25">
      <c r="D32" s="22"/>
      <c r="R32" s="22"/>
      <c r="S32" s="22"/>
      <c r="T32" s="22"/>
      <c r="U32" s="22"/>
      <c r="V32" s="22"/>
      <c r="W32" s="22"/>
      <c r="X32" s="22"/>
      <c r="Y32" s="22"/>
      <c r="Z32" s="22"/>
    </row>
    <row r="33" spans="4:26" ht="26.25" hidden="1" customHeight="1" x14ac:dyDescent="0.25">
      <c r="D33" s="22"/>
      <c r="R33" s="22"/>
      <c r="S33" s="22"/>
      <c r="T33" s="22"/>
      <c r="U33" s="22"/>
      <c r="V33" s="22"/>
      <c r="W33" s="22"/>
      <c r="X33" s="22"/>
      <c r="Y33" s="22"/>
      <c r="Z33" s="22"/>
    </row>
    <row r="34" spans="4:26" ht="26.25" hidden="1" customHeight="1" x14ac:dyDescent="0.25">
      <c r="D34" s="22"/>
      <c r="R34" s="22"/>
      <c r="S34" s="22"/>
      <c r="T34" s="22"/>
      <c r="U34" s="22"/>
      <c r="V34" s="22"/>
      <c r="W34" s="22"/>
      <c r="X34" s="22"/>
      <c r="Y34" s="22"/>
      <c r="Z34" s="22"/>
    </row>
    <row r="35" spans="4:26" ht="26.25" hidden="1" customHeight="1" x14ac:dyDescent="0.25">
      <c r="D35" s="22"/>
      <c r="R35" s="22"/>
      <c r="S35" s="22"/>
      <c r="T35" s="22"/>
      <c r="U35" s="22"/>
      <c r="V35" s="22"/>
      <c r="W35" s="22"/>
      <c r="X35" s="22"/>
      <c r="Y35" s="22"/>
      <c r="Z35" s="22"/>
    </row>
    <row r="36" spans="4:26" ht="26.25" hidden="1" customHeight="1" x14ac:dyDescent="0.25">
      <c r="D36" s="22"/>
      <c r="R36" s="22"/>
      <c r="S36" s="22"/>
      <c r="T36" s="22"/>
      <c r="U36" s="22"/>
      <c r="V36" s="22"/>
      <c r="W36" s="22"/>
      <c r="X36" s="22"/>
      <c r="Y36" s="22"/>
      <c r="Z36" s="22"/>
    </row>
    <row r="37" spans="4:26" ht="26.25" hidden="1" customHeight="1" x14ac:dyDescent="0.25">
      <c r="D37" s="22"/>
      <c r="R37" s="22"/>
      <c r="S37" s="22"/>
      <c r="T37" s="22"/>
      <c r="U37" s="22"/>
      <c r="V37" s="22"/>
      <c r="W37" s="22"/>
      <c r="X37" s="22"/>
      <c r="Y37" s="22"/>
      <c r="Z37" s="22"/>
    </row>
    <row r="38" spans="4:26" ht="26.25" hidden="1" customHeight="1" x14ac:dyDescent="0.25">
      <c r="D38" s="22"/>
      <c r="R38" s="22"/>
      <c r="S38" s="22"/>
      <c r="T38" s="22"/>
      <c r="U38" s="22"/>
      <c r="V38" s="22"/>
      <c r="W38" s="22"/>
      <c r="X38" s="22"/>
      <c r="Y38" s="22"/>
      <c r="Z38" s="22"/>
    </row>
    <row r="39" spans="4:26" ht="26.25" hidden="1" customHeight="1" x14ac:dyDescent="0.25">
      <c r="D39" s="22"/>
      <c r="R39" s="22"/>
      <c r="S39" s="22"/>
      <c r="T39" s="22"/>
      <c r="U39" s="22"/>
      <c r="V39" s="22"/>
      <c r="W39" s="22"/>
      <c r="X39" s="22"/>
      <c r="Y39" s="22"/>
      <c r="Z39" s="22"/>
    </row>
    <row r="40" spans="4:26" ht="26.25" hidden="1" customHeight="1" x14ac:dyDescent="0.25">
      <c r="D40" s="22"/>
      <c r="R40" s="22"/>
      <c r="S40" s="22"/>
      <c r="T40" s="22"/>
      <c r="U40" s="22"/>
      <c r="V40" s="22"/>
      <c r="W40" s="22"/>
      <c r="X40" s="22"/>
      <c r="Y40" s="22"/>
      <c r="Z40" s="22"/>
    </row>
    <row r="41" spans="4:26" ht="26.25" hidden="1" customHeight="1" x14ac:dyDescent="0.25">
      <c r="D41" s="22"/>
      <c r="X41" s="22"/>
    </row>
    <row r="42" spans="4:26" ht="26.25" hidden="1" customHeight="1" x14ac:dyDescent="0.25">
      <c r="D42" s="22"/>
      <c r="X42" s="22"/>
    </row>
    <row r="43" spans="4:26" ht="26.25" hidden="1" customHeight="1" x14ac:dyDescent="0.25">
      <c r="D43" s="22"/>
      <c r="X43" s="22"/>
    </row>
    <row r="44" spans="4:26" ht="26.25" hidden="1" customHeight="1" x14ac:dyDescent="0.25">
      <c r="D44" s="22"/>
      <c r="X44" s="22"/>
    </row>
    <row r="45" spans="4:26" ht="26.25" hidden="1" customHeight="1" x14ac:dyDescent="0.25">
      <c r="D45" s="22"/>
      <c r="X45" s="22"/>
    </row>
    <row r="46" spans="4:26" ht="26.25" hidden="1" customHeight="1" x14ac:dyDescent="0.25">
      <c r="D46" s="22"/>
      <c r="X46" s="22"/>
    </row>
    <row r="47" spans="4:26" ht="26.25" hidden="1" customHeight="1" x14ac:dyDescent="0.25">
      <c r="D47" s="22"/>
      <c r="X47" s="22"/>
    </row>
    <row r="48" spans="4:26" ht="26.25" hidden="1" customHeight="1" x14ac:dyDescent="0.25">
      <c r="D48" s="22"/>
      <c r="X48" s="22"/>
    </row>
    <row r="49" spans="4:26" ht="26.25" hidden="1" customHeight="1" x14ac:dyDescent="0.25">
      <c r="D49" s="22"/>
      <c r="X49" s="22"/>
    </row>
    <row r="50" spans="4:26" ht="26.25" hidden="1" customHeight="1" x14ac:dyDescent="0.25">
      <c r="D50" s="22"/>
      <c r="X50" s="22"/>
    </row>
    <row r="51" spans="4:26" ht="26.25" hidden="1" customHeight="1" x14ac:dyDescent="0.25">
      <c r="D51" s="22"/>
      <c r="X51" s="22"/>
    </row>
    <row r="52" spans="4:26" ht="26.25" hidden="1" customHeight="1" x14ac:dyDescent="0.25">
      <c r="D52" s="22"/>
      <c r="X52" s="22"/>
    </row>
    <row r="53" spans="4:26" ht="26.25" hidden="1" customHeight="1" x14ac:dyDescent="0.25">
      <c r="D53" s="22"/>
      <c r="X53" s="22"/>
    </row>
    <row r="54" spans="4:26" ht="26.25" hidden="1" customHeight="1" x14ac:dyDescent="0.25">
      <c r="D54" s="22"/>
      <c r="X54" s="22"/>
    </row>
    <row r="55" spans="4:26" ht="26.25" hidden="1" customHeight="1" x14ac:dyDescent="0.25">
      <c r="D55" s="22"/>
      <c r="X55" s="22"/>
    </row>
    <row r="56" spans="4:26" ht="26.25" hidden="1" customHeight="1" x14ac:dyDescent="0.25">
      <c r="D56" s="22"/>
      <c r="X56" s="22"/>
    </row>
    <row r="57" spans="4:26" ht="26.25" hidden="1" customHeight="1" x14ac:dyDescent="0.25">
      <c r="D57" s="22"/>
      <c r="X57" s="22"/>
    </row>
    <row r="58" spans="4:26" ht="26.25" hidden="1" customHeight="1" x14ac:dyDescent="0.25">
      <c r="D58" s="22"/>
      <c r="X58" s="22"/>
    </row>
    <row r="59" spans="4:26" ht="26.25" hidden="1" customHeight="1" x14ac:dyDescent="0.25">
      <c r="D59" s="22"/>
      <c r="X59" s="22"/>
    </row>
    <row r="60" spans="4:26" ht="26.25" hidden="1" customHeight="1" x14ac:dyDescent="0.25">
      <c r="D60" s="22"/>
      <c r="X60" s="22"/>
    </row>
    <row r="61" spans="4:26" ht="26.25" hidden="1" customHeight="1" x14ac:dyDescent="0.25">
      <c r="D61" s="22"/>
      <c r="X61" s="22"/>
    </row>
    <row r="62" spans="4:26" ht="26.25" hidden="1" customHeight="1" x14ac:dyDescent="0.25">
      <c r="D62" s="22"/>
      <c r="X62" s="22"/>
    </row>
    <row r="63" spans="4:26" ht="26.25" hidden="1" customHeight="1" x14ac:dyDescent="0.25">
      <c r="D63" s="22"/>
      <c r="X63" s="22"/>
    </row>
    <row r="64" spans="4:26" ht="15" hidden="1" customHeight="1" x14ac:dyDescent="0.25">
      <c r="D64" s="22"/>
      <c r="R64" s="22"/>
      <c r="S64" s="22"/>
      <c r="T64" s="22"/>
      <c r="U64" s="22"/>
      <c r="V64" s="22"/>
      <c r="W64" s="22"/>
      <c r="X64" s="22"/>
      <c r="Y64" s="22"/>
      <c r="Z64" s="22"/>
    </row>
    <row r="65" spans="4:26" ht="15" hidden="1" customHeight="1" x14ac:dyDescent="0.25">
      <c r="D65" s="22"/>
      <c r="R65" s="22"/>
      <c r="S65" s="22"/>
      <c r="T65" s="22"/>
      <c r="U65" s="22"/>
      <c r="V65" s="22"/>
      <c r="W65" s="22"/>
      <c r="X65" s="22"/>
      <c r="Y65" s="22"/>
      <c r="Z65" s="22"/>
    </row>
    <row r="66" spans="4:26" ht="15" hidden="1" customHeight="1" x14ac:dyDescent="0.25">
      <c r="D66" s="22"/>
      <c r="R66" s="22"/>
      <c r="S66" s="22"/>
      <c r="T66" s="22"/>
      <c r="U66" s="22"/>
      <c r="V66" s="22"/>
      <c r="W66" s="22"/>
      <c r="X66" s="22"/>
      <c r="Y66" s="22"/>
      <c r="Z66" s="22"/>
    </row>
    <row r="67" spans="4:26" ht="15" hidden="1" customHeight="1" x14ac:dyDescent="0.25">
      <c r="D67" s="22"/>
      <c r="R67" s="22"/>
      <c r="S67" s="22"/>
      <c r="T67" s="22"/>
      <c r="U67" s="22"/>
      <c r="V67" s="22"/>
      <c r="W67" s="22"/>
      <c r="X67" s="22"/>
      <c r="Y67" s="22"/>
      <c r="Z67" s="22"/>
    </row>
    <row r="68" spans="4:26" ht="0" hidden="1" customHeight="1" x14ac:dyDescent="0.25">
      <c r="D68" s="22"/>
      <c r="R68" s="22"/>
      <c r="S68" s="22"/>
      <c r="T68" s="22"/>
      <c r="U68" s="22"/>
      <c r="V68" s="22"/>
      <c r="W68" s="22"/>
      <c r="X68" s="22"/>
      <c r="Y68" s="22"/>
      <c r="Z68" s="22"/>
    </row>
    <row r="69" spans="4:26" ht="0" hidden="1" customHeight="1" x14ac:dyDescent="0.25"/>
    <row r="70" spans="4:26" ht="0" hidden="1" customHeight="1" x14ac:dyDescent="0.25"/>
    <row r="71" spans="4:26" ht="0" hidden="1" customHeight="1" x14ac:dyDescent="0.25"/>
    <row r="72" spans="4:26" ht="0" hidden="1" customHeight="1" x14ac:dyDescent="0.25"/>
    <row r="73" spans="4:26" hidden="1" x14ac:dyDescent="0.25"/>
    <row r="74" spans="4:26" hidden="1" x14ac:dyDescent="0.25"/>
    <row r="75" spans="4:26" hidden="1" x14ac:dyDescent="0.25"/>
    <row r="76" spans="4:26" hidden="1" x14ac:dyDescent="0.25"/>
    <row r="77" spans="4:26" hidden="1" x14ac:dyDescent="0.25"/>
    <row r="78" spans="4:26" hidden="1" x14ac:dyDescent="0.25"/>
    <row r="79" spans="4:26" hidden="1" x14ac:dyDescent="0.25"/>
    <row r="80" spans="4:26"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sheetData>
  <mergeCells count="15">
    <mergeCell ref="Z9:Z10"/>
    <mergeCell ref="AA9:AA10"/>
    <mergeCell ref="C11:C12"/>
    <mergeCell ref="E9:J9"/>
    <mergeCell ref="K9:W9"/>
    <mergeCell ref="X9:X10"/>
    <mergeCell ref="Y9:Y10"/>
    <mergeCell ref="B9:B10"/>
    <mergeCell ref="C9:C10"/>
    <mergeCell ref="D9:D10"/>
    <mergeCell ref="F2:G2"/>
    <mergeCell ref="F3:G3"/>
    <mergeCell ref="F4:G4"/>
    <mergeCell ref="F5:G5"/>
    <mergeCell ref="F6:G6"/>
  </mergeCells>
  <conditionalFormatting sqref="D11:D13">
    <cfRule type="duplicateValues" dxfId="6" priority="4"/>
  </conditionalFormatting>
  <hyperlinks>
    <hyperlink ref="D11" r:id="rId1" tooltip="Link To ESPACENET"/>
    <hyperlink ref="D12" r:id="rId2" tooltip="Link To ESPACENET" display="EP2138998A2"/>
    <hyperlink ref="D13" r:id="rId3" tooltip="Link To ESPACENE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Q107"/>
  <sheetViews>
    <sheetView zoomScale="90" zoomScaleNormal="90" workbookViewId="0"/>
  </sheetViews>
  <sheetFormatPr defaultColWidth="0" defaultRowHeight="0"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ht="15"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s="17" customFormat="1" ht="51" customHeight="1" x14ac:dyDescent="0.25">
      <c r="B11" s="25">
        <v>1</v>
      </c>
      <c r="C11" s="175">
        <v>1</v>
      </c>
      <c r="D11" s="27" t="s">
        <v>606</v>
      </c>
      <c r="E11" s="67" t="s">
        <v>607</v>
      </c>
      <c r="F11" s="25" t="s">
        <v>0</v>
      </c>
      <c r="G11" s="67" t="s">
        <v>608</v>
      </c>
      <c r="H11" s="67" t="s">
        <v>609</v>
      </c>
      <c r="I11" s="67" t="s">
        <v>610</v>
      </c>
      <c r="J11" s="67" t="s">
        <v>611</v>
      </c>
      <c r="K11" s="25" t="s">
        <v>0</v>
      </c>
      <c r="L11" s="25" t="s">
        <v>0</v>
      </c>
      <c r="M11" s="25" t="s">
        <v>0</v>
      </c>
      <c r="N11" s="18" t="s">
        <v>0</v>
      </c>
      <c r="O11" s="25" t="s">
        <v>0</v>
      </c>
      <c r="P11" s="25" t="s">
        <v>0</v>
      </c>
      <c r="Q11" s="25" t="s">
        <v>0</v>
      </c>
      <c r="R11" s="25" t="s">
        <v>0</v>
      </c>
      <c r="S11" s="25" t="s">
        <v>0</v>
      </c>
      <c r="T11" s="25" t="s">
        <v>0</v>
      </c>
      <c r="U11" s="25" t="s">
        <v>0</v>
      </c>
      <c r="V11" s="25" t="s">
        <v>0</v>
      </c>
      <c r="W11" s="18" t="s">
        <v>0</v>
      </c>
      <c r="X11" s="34" t="s">
        <v>55</v>
      </c>
      <c r="Y11" s="40" t="s">
        <v>612</v>
      </c>
      <c r="Z11" s="25" t="s">
        <v>556</v>
      </c>
      <c r="AA11" s="40" t="s">
        <v>613</v>
      </c>
    </row>
    <row r="12" spans="1:28" s="17" customFormat="1" ht="51" customHeight="1" x14ac:dyDescent="0.25">
      <c r="B12" s="25">
        <v>2</v>
      </c>
      <c r="C12" s="175"/>
      <c r="D12" s="27" t="s">
        <v>617</v>
      </c>
      <c r="E12" s="67" t="s">
        <v>618</v>
      </c>
      <c r="F12" s="25" t="s">
        <v>0</v>
      </c>
      <c r="G12" s="67" t="s">
        <v>619</v>
      </c>
      <c r="H12" s="67" t="s">
        <v>620</v>
      </c>
      <c r="I12" s="67" t="s">
        <v>621</v>
      </c>
      <c r="J12" s="67" t="s">
        <v>622</v>
      </c>
      <c r="K12" s="25" t="s">
        <v>0</v>
      </c>
      <c r="L12" s="25" t="s">
        <v>0</v>
      </c>
      <c r="M12" s="25" t="s">
        <v>0</v>
      </c>
      <c r="N12" s="67" t="s">
        <v>623</v>
      </c>
      <c r="O12" s="25" t="s">
        <v>0</v>
      </c>
      <c r="P12" s="18" t="s">
        <v>0</v>
      </c>
      <c r="Q12" s="25" t="s">
        <v>0</v>
      </c>
      <c r="R12" s="25" t="s">
        <v>0</v>
      </c>
      <c r="S12" s="25" t="s">
        <v>0</v>
      </c>
      <c r="T12" s="25" t="s">
        <v>0</v>
      </c>
      <c r="U12" s="25" t="s">
        <v>0</v>
      </c>
      <c r="V12" s="25" t="s">
        <v>0</v>
      </c>
      <c r="W12" s="67" t="s">
        <v>624</v>
      </c>
      <c r="X12" s="34" t="s">
        <v>55</v>
      </c>
      <c r="Y12" s="40" t="s">
        <v>625</v>
      </c>
      <c r="Z12" s="25" t="s">
        <v>556</v>
      </c>
      <c r="AA12" s="40" t="s">
        <v>626</v>
      </c>
    </row>
    <row r="13" spans="1:28" ht="15" customHeight="1" x14ac:dyDescent="0.25"/>
    <row r="14" spans="1:28" ht="15" customHeight="1" x14ac:dyDescent="0.25"/>
    <row r="15" spans="1:28" ht="15" customHeight="1" x14ac:dyDescent="0.25"/>
    <row r="16" spans="1:28" ht="15" hidden="1"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row r="22" ht="15" hidden="1" customHeight="1" x14ac:dyDescent="0.25"/>
    <row r="23" ht="15" hidden="1" customHeight="1" x14ac:dyDescent="0.25"/>
    <row r="24" ht="15" hidden="1" customHeight="1" x14ac:dyDescent="0.25"/>
    <row r="25" ht="15" hidden="1" customHeight="1" x14ac:dyDescent="0.25"/>
    <row r="26" ht="15" hidden="1" customHeight="1" x14ac:dyDescent="0.25"/>
    <row r="27" ht="15" hidden="1" customHeight="1" x14ac:dyDescent="0.25"/>
    <row r="28" ht="15" hidden="1" customHeight="1" x14ac:dyDescent="0.25"/>
    <row r="29" ht="15" hidden="1" customHeight="1" x14ac:dyDescent="0.25"/>
    <row r="30" ht="15" hidden="1" customHeight="1" x14ac:dyDescent="0.25"/>
    <row r="31" ht="15" hidden="1" customHeight="1" x14ac:dyDescent="0.25"/>
    <row r="32" ht="15" hidden="1" customHeight="1" x14ac:dyDescent="0.25"/>
    <row r="33" ht="15" hidden="1" customHeight="1" x14ac:dyDescent="0.25"/>
    <row r="34" ht="15" hidden="1" customHeight="1" x14ac:dyDescent="0.25"/>
    <row r="35" ht="15" hidden="1" customHeight="1" x14ac:dyDescent="0.25"/>
    <row r="36" ht="15" hidden="1" customHeight="1" x14ac:dyDescent="0.25"/>
    <row r="37" ht="15" hidden="1" customHeight="1" x14ac:dyDescent="0.25"/>
    <row r="38" ht="15" hidden="1" customHeight="1" x14ac:dyDescent="0.25"/>
    <row r="39" ht="15" hidden="1" customHeight="1" x14ac:dyDescent="0.25"/>
    <row r="40" ht="15" hidden="1" customHeight="1" x14ac:dyDescent="0.25"/>
    <row r="41" ht="15" hidden="1" customHeight="1" x14ac:dyDescent="0.25"/>
    <row r="42" ht="15" hidden="1" customHeight="1" x14ac:dyDescent="0.25"/>
    <row r="43" ht="15" hidden="1" customHeight="1" x14ac:dyDescent="0.25"/>
    <row r="44" ht="15" hidden="1" customHeight="1" x14ac:dyDescent="0.25"/>
    <row r="45" ht="15" hidden="1" customHeight="1" x14ac:dyDescent="0.25"/>
    <row r="46" ht="15" hidden="1" customHeight="1" x14ac:dyDescent="0.25"/>
    <row r="47" ht="15" hidden="1" customHeight="1" x14ac:dyDescent="0.25"/>
    <row r="48"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row r="57" ht="15" hidden="1" customHeight="1" x14ac:dyDescent="0.25"/>
    <row r="58" ht="15" hidden="1" customHeight="1" x14ac:dyDescent="0.25"/>
    <row r="59" ht="15" hidden="1" customHeight="1" x14ac:dyDescent="0.25"/>
    <row r="60" ht="15" hidden="1" customHeight="1" x14ac:dyDescent="0.25"/>
    <row r="61" ht="15" hidden="1" customHeight="1" x14ac:dyDescent="0.25"/>
    <row r="62" ht="15" hidden="1" customHeight="1" x14ac:dyDescent="0.25"/>
    <row r="63" ht="15" hidden="1" customHeight="1" x14ac:dyDescent="0.25"/>
    <row r="64"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15" hidden="1" customHeight="1" x14ac:dyDescent="0.25"/>
    <row r="72" ht="15" hidden="1" customHeight="1" x14ac:dyDescent="0.25"/>
    <row r="73" ht="15" hidden="1" customHeight="1" x14ac:dyDescent="0.25"/>
    <row r="74" ht="15" hidden="1" customHeight="1" x14ac:dyDescent="0.25"/>
    <row r="75" ht="15" hidden="1" customHeight="1" x14ac:dyDescent="0.25"/>
    <row r="76" ht="15" hidden="1" customHeight="1" x14ac:dyDescent="0.25"/>
    <row r="77" ht="15" hidden="1" customHeight="1" x14ac:dyDescent="0.25"/>
    <row r="78" ht="15" hidden="1" customHeight="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sheetData>
  <mergeCells count="15">
    <mergeCell ref="K9:W9"/>
    <mergeCell ref="X9:X10"/>
    <mergeCell ref="Y9:Y10"/>
    <mergeCell ref="Z9:Z10"/>
    <mergeCell ref="AA9:AA10"/>
    <mergeCell ref="F2:G2"/>
    <mergeCell ref="F3:G3"/>
    <mergeCell ref="F4:G4"/>
    <mergeCell ref="F5:G5"/>
    <mergeCell ref="F6:G6"/>
    <mergeCell ref="B9:B10"/>
    <mergeCell ref="C9:C10"/>
    <mergeCell ref="D9:D10"/>
    <mergeCell ref="E9:J9"/>
    <mergeCell ref="C11:C12"/>
  </mergeCells>
  <conditionalFormatting sqref="D11:D12">
    <cfRule type="duplicateValues" dxfId="5" priority="11"/>
  </conditionalFormatting>
  <hyperlinks>
    <hyperlink ref="D11" r:id="rId1" tooltip="Link To ESPACENET"/>
    <hyperlink ref="D12" r:id="rId2" tooltip="Link To ESPACENE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Q106"/>
  <sheetViews>
    <sheetView zoomScale="90" zoomScaleNormal="90" workbookViewId="0"/>
  </sheetViews>
  <sheetFormatPr defaultColWidth="0" defaultRowHeight="0"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ht="15"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s="17" customFormat="1" ht="52.5" customHeight="1" x14ac:dyDescent="0.25">
      <c r="B11" s="25">
        <v>1</v>
      </c>
      <c r="C11" s="56">
        <v>1</v>
      </c>
      <c r="D11" s="27" t="s">
        <v>632</v>
      </c>
      <c r="E11" s="67" t="s">
        <v>633</v>
      </c>
      <c r="F11" s="25" t="s">
        <v>0</v>
      </c>
      <c r="G11" s="67" t="s">
        <v>634</v>
      </c>
      <c r="H11" s="67" t="s">
        <v>635</v>
      </c>
      <c r="I11" s="67" t="s">
        <v>636</v>
      </c>
      <c r="J11" s="67" t="s">
        <v>637</v>
      </c>
      <c r="K11" s="25" t="s">
        <v>0</v>
      </c>
      <c r="L11" s="25" t="s">
        <v>0</v>
      </c>
      <c r="M11" s="25" t="s">
        <v>0</v>
      </c>
      <c r="N11" s="25" t="s">
        <v>0</v>
      </c>
      <c r="O11" s="25" t="s">
        <v>0</v>
      </c>
      <c r="P11" s="25" t="s">
        <v>0</v>
      </c>
      <c r="Q11" s="25" t="s">
        <v>0</v>
      </c>
      <c r="R11" s="25" t="s">
        <v>0</v>
      </c>
      <c r="S11" s="25" t="s">
        <v>0</v>
      </c>
      <c r="T11" s="25" t="s">
        <v>0</v>
      </c>
      <c r="U11" s="25" t="s">
        <v>0</v>
      </c>
      <c r="V11" s="25" t="s">
        <v>0</v>
      </c>
      <c r="W11" s="25" t="s">
        <v>0</v>
      </c>
      <c r="X11" s="115" t="s">
        <v>638</v>
      </c>
      <c r="Y11" s="40" t="s">
        <v>21</v>
      </c>
      <c r="Z11" s="25" t="s">
        <v>556</v>
      </c>
      <c r="AA11" s="40" t="s">
        <v>639</v>
      </c>
    </row>
    <row r="12" spans="1:28" ht="15" customHeight="1" x14ac:dyDescent="0.25"/>
    <row r="13" spans="1:28" ht="15" customHeight="1" x14ac:dyDescent="0.25"/>
    <row r="14" spans="1:28" ht="15" customHeight="1" x14ac:dyDescent="0.25"/>
    <row r="15" spans="1:28" ht="15" hidden="1" customHeight="1" x14ac:dyDescent="0.25"/>
    <row r="16" spans="1:28" ht="15" hidden="1"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row r="22" ht="15" hidden="1" customHeight="1" x14ac:dyDescent="0.25"/>
    <row r="23" ht="15" hidden="1" customHeight="1" x14ac:dyDescent="0.25"/>
    <row r="24" ht="15" hidden="1" customHeight="1" x14ac:dyDescent="0.25"/>
    <row r="25" ht="15" hidden="1" customHeight="1" x14ac:dyDescent="0.25"/>
    <row r="26" ht="15" hidden="1" customHeight="1" x14ac:dyDescent="0.25"/>
    <row r="27" ht="15" hidden="1" customHeight="1" x14ac:dyDescent="0.25"/>
    <row r="28" ht="15" hidden="1" customHeight="1" x14ac:dyDescent="0.25"/>
    <row r="29" ht="15" hidden="1" customHeight="1" x14ac:dyDescent="0.25"/>
    <row r="30" ht="15" hidden="1" customHeight="1" x14ac:dyDescent="0.25"/>
    <row r="31" ht="15" hidden="1" customHeight="1" x14ac:dyDescent="0.25"/>
    <row r="32" ht="15" hidden="1" customHeight="1" x14ac:dyDescent="0.25"/>
    <row r="33" ht="15" hidden="1" customHeight="1" x14ac:dyDescent="0.25"/>
    <row r="34" ht="15" hidden="1" customHeight="1" x14ac:dyDescent="0.25"/>
    <row r="35" ht="15" hidden="1" customHeight="1" x14ac:dyDescent="0.25"/>
    <row r="36" ht="15" hidden="1" customHeight="1" x14ac:dyDescent="0.25"/>
    <row r="37" ht="15" hidden="1" customHeight="1" x14ac:dyDescent="0.25"/>
    <row r="38" ht="15" hidden="1" customHeight="1" x14ac:dyDescent="0.25"/>
    <row r="39" ht="15" hidden="1" customHeight="1" x14ac:dyDescent="0.25"/>
    <row r="40" ht="15" hidden="1" customHeight="1" x14ac:dyDescent="0.25"/>
    <row r="41" ht="15" hidden="1" customHeight="1" x14ac:dyDescent="0.25"/>
    <row r="42" ht="15" hidden="1" customHeight="1" x14ac:dyDescent="0.25"/>
    <row r="43" ht="15" hidden="1" customHeight="1" x14ac:dyDescent="0.25"/>
    <row r="44" ht="15" hidden="1" customHeight="1" x14ac:dyDescent="0.25"/>
    <row r="45" ht="15" hidden="1" customHeight="1" x14ac:dyDescent="0.25"/>
    <row r="46" ht="15" hidden="1" customHeight="1" x14ac:dyDescent="0.25"/>
    <row r="47" ht="15" hidden="1" customHeight="1" x14ac:dyDescent="0.25"/>
    <row r="48"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row r="57" ht="15" hidden="1" customHeight="1" x14ac:dyDescent="0.25"/>
    <row r="58" ht="15" hidden="1" customHeight="1" x14ac:dyDescent="0.25"/>
    <row r="59" ht="15" hidden="1" customHeight="1" x14ac:dyDescent="0.25"/>
    <row r="60" ht="15" hidden="1" customHeight="1" x14ac:dyDescent="0.25"/>
    <row r="61" ht="15" hidden="1" customHeight="1" x14ac:dyDescent="0.25"/>
    <row r="62" ht="15" hidden="1" customHeight="1" x14ac:dyDescent="0.25"/>
    <row r="63" ht="15" hidden="1" customHeight="1" x14ac:dyDescent="0.25"/>
    <row r="64"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15" hidden="1" customHeight="1" x14ac:dyDescent="0.25"/>
    <row r="72" ht="15" hidden="1" customHeight="1" x14ac:dyDescent="0.25"/>
    <row r="73" ht="15" hidden="1" customHeight="1" x14ac:dyDescent="0.25"/>
    <row r="74" ht="15" hidden="1" customHeight="1" x14ac:dyDescent="0.25"/>
    <row r="75" ht="15" hidden="1" customHeight="1" x14ac:dyDescent="0.25"/>
    <row r="76" ht="15" hidden="1" customHeight="1" x14ac:dyDescent="0.25"/>
    <row r="77" ht="15" hidden="1" customHeight="1" x14ac:dyDescent="0.25"/>
    <row r="78" ht="15" hidden="1" customHeight="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sheetData>
  <mergeCells count="14">
    <mergeCell ref="AA9:AA10"/>
    <mergeCell ref="K9:W9"/>
    <mergeCell ref="X9:X10"/>
    <mergeCell ref="Y9:Y10"/>
    <mergeCell ref="Z9:Z10"/>
    <mergeCell ref="B9:B10"/>
    <mergeCell ref="C9:C10"/>
    <mergeCell ref="D9:D10"/>
    <mergeCell ref="E9:J9"/>
    <mergeCell ref="F2:G2"/>
    <mergeCell ref="F3:G3"/>
    <mergeCell ref="F4:G4"/>
    <mergeCell ref="F5:G5"/>
    <mergeCell ref="F6:G6"/>
  </mergeCells>
  <conditionalFormatting sqref="D11">
    <cfRule type="duplicateValues" dxfId="4" priority="10"/>
  </conditionalFormatting>
  <hyperlinks>
    <hyperlink ref="D11" r:id="rId1" tooltip="Link To ESPACENE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Q108"/>
  <sheetViews>
    <sheetView zoomScale="80" zoomScaleNormal="80" workbookViewId="0"/>
  </sheetViews>
  <sheetFormatPr defaultColWidth="0" defaultRowHeight="15"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76"/>
      <c r="C10" s="176"/>
      <c r="D10" s="176"/>
      <c r="E10" s="42" t="s">
        <v>56</v>
      </c>
      <c r="F10" s="43" t="s">
        <v>57</v>
      </c>
      <c r="G10" s="44" t="s">
        <v>58</v>
      </c>
      <c r="H10" s="42" t="s">
        <v>59</v>
      </c>
      <c r="I10" s="42" t="s">
        <v>60</v>
      </c>
      <c r="J10" s="42" t="s">
        <v>61</v>
      </c>
      <c r="K10" s="45" t="s">
        <v>62</v>
      </c>
      <c r="L10" s="46" t="s">
        <v>63</v>
      </c>
      <c r="M10" s="47" t="s">
        <v>64</v>
      </c>
      <c r="N10" s="48" t="s">
        <v>65</v>
      </c>
      <c r="O10" s="49" t="s">
        <v>66</v>
      </c>
      <c r="P10" s="50" t="s">
        <v>67</v>
      </c>
      <c r="Q10" s="51" t="s">
        <v>68</v>
      </c>
      <c r="R10" s="52" t="s">
        <v>69</v>
      </c>
      <c r="S10" s="52" t="s">
        <v>70</v>
      </c>
      <c r="T10" s="52" t="s">
        <v>71</v>
      </c>
      <c r="U10" s="53" t="s">
        <v>72</v>
      </c>
      <c r="V10" s="54" t="s">
        <v>73</v>
      </c>
      <c r="W10" s="55" t="s">
        <v>74</v>
      </c>
      <c r="X10" s="176"/>
      <c r="Y10" s="176"/>
      <c r="Z10" s="176"/>
      <c r="AA10" s="176"/>
      <c r="AB10" s="15"/>
    </row>
    <row r="11" spans="1:28" s="17" customFormat="1" ht="57.75" customHeight="1" x14ac:dyDescent="0.25">
      <c r="B11" s="25">
        <v>1</v>
      </c>
      <c r="C11" s="175">
        <v>1</v>
      </c>
      <c r="D11" s="27" t="s">
        <v>644</v>
      </c>
      <c r="E11" s="35" t="s">
        <v>645</v>
      </c>
      <c r="F11" s="36" t="s">
        <v>0</v>
      </c>
      <c r="G11" s="35" t="s">
        <v>646</v>
      </c>
      <c r="H11" s="35" t="s">
        <v>647</v>
      </c>
      <c r="I11" s="35" t="s">
        <v>647</v>
      </c>
      <c r="J11" s="35" t="s">
        <v>648</v>
      </c>
      <c r="K11" s="36" t="s">
        <v>0</v>
      </c>
      <c r="L11" s="36" t="s">
        <v>0</v>
      </c>
      <c r="M11" s="36" t="s">
        <v>0</v>
      </c>
      <c r="N11" s="36" t="s">
        <v>0</v>
      </c>
      <c r="O11" s="36" t="s">
        <v>0</v>
      </c>
      <c r="P11" s="36" t="s">
        <v>0</v>
      </c>
      <c r="Q11" s="36" t="s">
        <v>0</v>
      </c>
      <c r="R11" s="36" t="s">
        <v>0</v>
      </c>
      <c r="S11" s="36" t="s">
        <v>0</v>
      </c>
      <c r="T11" s="36" t="s">
        <v>0</v>
      </c>
      <c r="U11" s="35" t="s">
        <v>649</v>
      </c>
      <c r="V11" s="35" t="s">
        <v>650</v>
      </c>
      <c r="W11" s="35" t="s">
        <v>651</v>
      </c>
      <c r="X11" s="70" t="s">
        <v>55</v>
      </c>
      <c r="Y11" s="36" t="s">
        <v>652</v>
      </c>
      <c r="Z11" s="36" t="s">
        <v>556</v>
      </c>
      <c r="AA11" s="30" t="s">
        <v>653</v>
      </c>
    </row>
    <row r="12" spans="1:28" s="17" customFormat="1" ht="57.75" customHeight="1" x14ac:dyDescent="0.25">
      <c r="B12" s="25">
        <v>2</v>
      </c>
      <c r="C12" s="175"/>
      <c r="D12" s="27" t="s">
        <v>660</v>
      </c>
      <c r="E12" s="35" t="s">
        <v>661</v>
      </c>
      <c r="F12" s="36" t="s">
        <v>0</v>
      </c>
      <c r="G12" s="35" t="s">
        <v>662</v>
      </c>
      <c r="H12" s="35" t="s">
        <v>663</v>
      </c>
      <c r="I12" s="35" t="s">
        <v>664</v>
      </c>
      <c r="J12" s="35" t="s">
        <v>665</v>
      </c>
      <c r="K12" s="36" t="s">
        <v>0</v>
      </c>
      <c r="L12" s="36" t="s">
        <v>0</v>
      </c>
      <c r="M12" s="36" t="s">
        <v>0</v>
      </c>
      <c r="N12" s="36" t="s">
        <v>0</v>
      </c>
      <c r="O12" s="36" t="s">
        <v>0</v>
      </c>
      <c r="P12" s="36" t="s">
        <v>0</v>
      </c>
      <c r="Q12" s="36" t="s">
        <v>0</v>
      </c>
      <c r="R12" s="36" t="s">
        <v>0</v>
      </c>
      <c r="S12" s="36" t="s">
        <v>0</v>
      </c>
      <c r="T12" s="36" t="s">
        <v>0</v>
      </c>
      <c r="U12" s="35" t="s">
        <v>666</v>
      </c>
      <c r="V12" s="35" t="s">
        <v>667</v>
      </c>
      <c r="W12" s="35" t="s">
        <v>668</v>
      </c>
      <c r="X12" s="70" t="s">
        <v>55</v>
      </c>
      <c r="Y12" s="36" t="s">
        <v>652</v>
      </c>
      <c r="Z12" s="36" t="s">
        <v>556</v>
      </c>
      <c r="AA12" s="30" t="s">
        <v>669</v>
      </c>
    </row>
    <row r="13" spans="1:28" s="17" customFormat="1" ht="57.75" customHeight="1" x14ac:dyDescent="0.25">
      <c r="B13" s="25">
        <v>3</v>
      </c>
      <c r="C13" s="175"/>
      <c r="D13" s="27" t="s">
        <v>672</v>
      </c>
      <c r="E13" s="35" t="s">
        <v>673</v>
      </c>
      <c r="F13" s="36" t="s">
        <v>0</v>
      </c>
      <c r="G13" s="35" t="s">
        <v>674</v>
      </c>
      <c r="H13" s="35" t="s">
        <v>675</v>
      </c>
      <c r="I13" s="35" t="s">
        <v>676</v>
      </c>
      <c r="J13" s="35" t="s">
        <v>677</v>
      </c>
      <c r="K13" s="36" t="s">
        <v>0</v>
      </c>
      <c r="L13" s="36" t="s">
        <v>0</v>
      </c>
      <c r="M13" s="36" t="s">
        <v>0</v>
      </c>
      <c r="N13" s="36" t="s">
        <v>0</v>
      </c>
      <c r="O13" s="36" t="s">
        <v>0</v>
      </c>
      <c r="P13" s="36" t="s">
        <v>0</v>
      </c>
      <c r="Q13" s="36" t="s">
        <v>0</v>
      </c>
      <c r="R13" s="36" t="s">
        <v>0</v>
      </c>
      <c r="S13" s="36" t="s">
        <v>0</v>
      </c>
      <c r="T13" s="36" t="s">
        <v>0</v>
      </c>
      <c r="U13" s="36" t="s">
        <v>0</v>
      </c>
      <c r="V13" s="35" t="s">
        <v>678</v>
      </c>
      <c r="W13" s="35" t="s">
        <v>679</v>
      </c>
      <c r="X13" s="70" t="s">
        <v>55</v>
      </c>
      <c r="Y13" s="36" t="s">
        <v>652</v>
      </c>
      <c r="Z13" s="36" t="s">
        <v>556</v>
      </c>
      <c r="AA13" s="30" t="s">
        <v>680</v>
      </c>
    </row>
    <row r="14" spans="1:28" x14ac:dyDescent="0.25"/>
    <row r="15" spans="1:28" x14ac:dyDescent="0.25"/>
    <row r="16" spans="1:28" hidden="1" x14ac:dyDescent="0.25"/>
    <row r="17" hidden="1" x14ac:dyDescent="0.25"/>
    <row r="18" hidden="1" x14ac:dyDescent="0.25"/>
    <row r="19" hidden="1" x14ac:dyDescent="0.25"/>
    <row r="20" hidden="1" x14ac:dyDescent="0.25"/>
    <row r="21" hidden="1" x14ac:dyDescent="0.25"/>
    <row r="22" hidden="1" x14ac:dyDescent="0.25"/>
    <row r="23" hidden="1" x14ac:dyDescent="0.25"/>
    <row r="24" hidden="1" x14ac:dyDescent="0.25"/>
    <row r="25" hidden="1" x14ac:dyDescent="0.25"/>
    <row r="26" hidden="1" x14ac:dyDescent="0.25"/>
    <row r="27" hidden="1" x14ac:dyDescent="0.25"/>
    <row r="28" hidden="1" x14ac:dyDescent="0.25"/>
    <row r="29" hidden="1" x14ac:dyDescent="0.25"/>
    <row r="30" hidden="1" x14ac:dyDescent="0.25"/>
    <row r="31" hidden="1" x14ac:dyDescent="0.25"/>
    <row r="32" hidden="1" x14ac:dyDescent="0.25"/>
    <row r="33" hidden="1" x14ac:dyDescent="0.25"/>
    <row r="34" hidden="1" x14ac:dyDescent="0.25"/>
    <row r="35" hidden="1" x14ac:dyDescent="0.25"/>
    <row r="36" hidden="1" x14ac:dyDescent="0.25"/>
    <row r="37" hidden="1" x14ac:dyDescent="0.25"/>
    <row r="38" hidden="1" x14ac:dyDescent="0.25"/>
    <row r="39" hidden="1" x14ac:dyDescent="0.25"/>
    <row r="40" hidden="1" x14ac:dyDescent="0.25"/>
    <row r="41" hidden="1" x14ac:dyDescent="0.25"/>
    <row r="42" hidden="1" x14ac:dyDescent="0.25"/>
    <row r="43" hidden="1" x14ac:dyDescent="0.25"/>
    <row r="44" hidden="1" x14ac:dyDescent="0.25"/>
    <row r="45" hidden="1" x14ac:dyDescent="0.25"/>
    <row r="46" hidden="1" x14ac:dyDescent="0.25"/>
    <row r="47" hidden="1" x14ac:dyDescent="0.25"/>
    <row r="48" hidden="1" x14ac:dyDescent="0.25"/>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x14ac:dyDescent="0.25"/>
    <row r="104" x14ac:dyDescent="0.25"/>
    <row r="105" x14ac:dyDescent="0.25"/>
    <row r="106" x14ac:dyDescent="0.25"/>
    <row r="107" x14ac:dyDescent="0.25"/>
    <row r="108" x14ac:dyDescent="0.25"/>
  </sheetData>
  <mergeCells count="15">
    <mergeCell ref="C11:C13"/>
    <mergeCell ref="Z9:Z10"/>
    <mergeCell ref="AA9:AA10"/>
    <mergeCell ref="E9:J9"/>
    <mergeCell ref="K9:W9"/>
    <mergeCell ref="X9:X10"/>
    <mergeCell ref="Y9:Y10"/>
    <mergeCell ref="B9:B10"/>
    <mergeCell ref="C9:C10"/>
    <mergeCell ref="D9:D10"/>
    <mergeCell ref="F2:G2"/>
    <mergeCell ref="F3:G3"/>
    <mergeCell ref="F4:G4"/>
    <mergeCell ref="F5:G5"/>
    <mergeCell ref="F6:G6"/>
  </mergeCells>
  <conditionalFormatting sqref="D11:D13">
    <cfRule type="duplicateValues" dxfId="3" priority="20"/>
  </conditionalFormatting>
  <hyperlinks>
    <hyperlink ref="D11" r:id="rId1" tooltip="Link To ESPACENET"/>
    <hyperlink ref="D12" r:id="rId2" tooltip="Link To ESPACENET"/>
    <hyperlink ref="D13" r:id="rId3" tooltip="Link To ESPACENET"/>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Q97"/>
  <sheetViews>
    <sheetView zoomScale="80" zoomScaleNormal="80" workbookViewId="0"/>
  </sheetViews>
  <sheetFormatPr defaultColWidth="0" defaultRowHeight="0"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ht="15"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s="17" customFormat="1" ht="53.25" customHeight="1" x14ac:dyDescent="0.25">
      <c r="B11" s="25">
        <v>1</v>
      </c>
      <c r="C11" s="175">
        <v>1</v>
      </c>
      <c r="D11" s="27" t="s">
        <v>787</v>
      </c>
      <c r="E11" s="60" t="s">
        <v>788</v>
      </c>
      <c r="F11" s="61" t="s">
        <v>0</v>
      </c>
      <c r="G11" s="60" t="s">
        <v>789</v>
      </c>
      <c r="H11" s="60" t="s">
        <v>790</v>
      </c>
      <c r="I11" s="60" t="s">
        <v>791</v>
      </c>
      <c r="J11" s="60" t="s">
        <v>792</v>
      </c>
      <c r="K11" s="61" t="s">
        <v>0</v>
      </c>
      <c r="L11" s="61" t="s">
        <v>0</v>
      </c>
      <c r="M11" s="61" t="s">
        <v>0</v>
      </c>
      <c r="N11" s="61" t="s">
        <v>0</v>
      </c>
      <c r="O11" s="61" t="s">
        <v>0</v>
      </c>
      <c r="P11" s="61" t="s">
        <v>0</v>
      </c>
      <c r="Q11" s="61" t="s">
        <v>0</v>
      </c>
      <c r="R11" s="61" t="s">
        <v>0</v>
      </c>
      <c r="S11" s="61" t="s">
        <v>0</v>
      </c>
      <c r="T11" s="61" t="s">
        <v>0</v>
      </c>
      <c r="U11" s="60" t="s">
        <v>793</v>
      </c>
      <c r="V11" s="60" t="s">
        <v>794</v>
      </c>
      <c r="W11" s="60" t="s">
        <v>795</v>
      </c>
      <c r="X11" s="70" t="s">
        <v>55</v>
      </c>
      <c r="Y11" s="40" t="s">
        <v>652</v>
      </c>
      <c r="Z11" s="40" t="s">
        <v>556</v>
      </c>
      <c r="AA11" s="40" t="s">
        <v>796</v>
      </c>
    </row>
    <row r="12" spans="1:28" s="17" customFormat="1" ht="53.25" customHeight="1" x14ac:dyDescent="0.25">
      <c r="B12" s="25">
        <v>2</v>
      </c>
      <c r="C12" s="175"/>
      <c r="D12" s="74" t="s">
        <v>800</v>
      </c>
      <c r="E12" s="37" t="s">
        <v>801</v>
      </c>
      <c r="F12" s="61" t="s">
        <v>0</v>
      </c>
      <c r="G12" s="37" t="s">
        <v>802</v>
      </c>
      <c r="H12" s="37" t="s">
        <v>803</v>
      </c>
      <c r="I12" s="61" t="s">
        <v>0</v>
      </c>
      <c r="J12" s="37" t="s">
        <v>804</v>
      </c>
      <c r="K12" s="61" t="s">
        <v>0</v>
      </c>
      <c r="L12" s="61" t="s">
        <v>0</v>
      </c>
      <c r="M12" s="61" t="s">
        <v>0</v>
      </c>
      <c r="N12" s="61" t="s">
        <v>0</v>
      </c>
      <c r="O12" s="61" t="s">
        <v>0</v>
      </c>
      <c r="P12" s="61" t="s">
        <v>0</v>
      </c>
      <c r="Q12" s="61" t="s">
        <v>0</v>
      </c>
      <c r="R12" s="61" t="s">
        <v>0</v>
      </c>
      <c r="S12" s="61" t="s">
        <v>0</v>
      </c>
      <c r="T12" s="61" t="s">
        <v>0</v>
      </c>
      <c r="U12" s="37" t="s">
        <v>805</v>
      </c>
      <c r="V12" s="37" t="s">
        <v>806</v>
      </c>
      <c r="W12" s="37" t="s">
        <v>807</v>
      </c>
      <c r="X12" s="70" t="s">
        <v>55</v>
      </c>
      <c r="Y12" s="40" t="s">
        <v>652</v>
      </c>
      <c r="Z12" s="40" t="s">
        <v>556</v>
      </c>
      <c r="AA12" s="40" t="s">
        <v>808</v>
      </c>
    </row>
    <row r="13" spans="1:28" s="17" customFormat="1" ht="53.25" customHeight="1" x14ac:dyDescent="0.25">
      <c r="B13" s="25">
        <v>3</v>
      </c>
      <c r="C13" s="175"/>
      <c r="D13" s="27" t="s">
        <v>844</v>
      </c>
      <c r="E13" s="60" t="s">
        <v>845</v>
      </c>
      <c r="F13" s="61" t="s">
        <v>0</v>
      </c>
      <c r="G13" s="60" t="s">
        <v>846</v>
      </c>
      <c r="H13" s="60" t="s">
        <v>847</v>
      </c>
      <c r="I13" s="61" t="s">
        <v>0</v>
      </c>
      <c r="J13" s="60" t="s">
        <v>848</v>
      </c>
      <c r="K13" s="61" t="s">
        <v>0</v>
      </c>
      <c r="L13" s="61" t="s">
        <v>0</v>
      </c>
      <c r="M13" s="61" t="s">
        <v>0</v>
      </c>
      <c r="N13" s="61" t="s">
        <v>0</v>
      </c>
      <c r="O13" s="61" t="s">
        <v>0</v>
      </c>
      <c r="P13" s="61" t="s">
        <v>0</v>
      </c>
      <c r="Q13" s="61" t="s">
        <v>0</v>
      </c>
      <c r="R13" s="61" t="s">
        <v>0</v>
      </c>
      <c r="S13" s="61" t="s">
        <v>0</v>
      </c>
      <c r="T13" s="61" t="s">
        <v>0</v>
      </c>
      <c r="U13" s="60" t="s">
        <v>849</v>
      </c>
      <c r="V13" s="60" t="s">
        <v>850</v>
      </c>
      <c r="W13" s="60" t="s">
        <v>851</v>
      </c>
      <c r="X13" s="70" t="s">
        <v>55</v>
      </c>
      <c r="Y13" s="40" t="s">
        <v>652</v>
      </c>
      <c r="Z13" s="40" t="s">
        <v>556</v>
      </c>
      <c r="AA13" s="40" t="s">
        <v>852</v>
      </c>
    </row>
    <row r="14" spans="1:28" ht="15" customHeight="1" x14ac:dyDescent="0.25"/>
    <row r="15" spans="1:28" ht="15" customHeight="1" x14ac:dyDescent="0.25"/>
    <row r="16" spans="1:28" ht="15"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row r="22" ht="15" hidden="1" customHeight="1" x14ac:dyDescent="0.25"/>
    <row r="23" ht="15" hidden="1" customHeight="1" x14ac:dyDescent="0.25"/>
    <row r="24" ht="15" hidden="1" customHeight="1" x14ac:dyDescent="0.25"/>
    <row r="25" ht="15" hidden="1" customHeight="1" x14ac:dyDescent="0.25"/>
    <row r="26" ht="15" hidden="1" customHeight="1" x14ac:dyDescent="0.25"/>
    <row r="27" ht="15" hidden="1" customHeight="1" x14ac:dyDescent="0.25"/>
    <row r="28" ht="15" hidden="1" customHeight="1" x14ac:dyDescent="0.25"/>
    <row r="29" ht="15" hidden="1" customHeight="1" x14ac:dyDescent="0.25"/>
    <row r="30" ht="15" hidden="1" customHeight="1" x14ac:dyDescent="0.25"/>
    <row r="31" ht="15" hidden="1" customHeight="1" x14ac:dyDescent="0.25"/>
    <row r="32" ht="15" hidden="1" customHeight="1" x14ac:dyDescent="0.25"/>
    <row r="33" ht="15" hidden="1" customHeight="1" x14ac:dyDescent="0.25"/>
    <row r="34" ht="15" hidden="1" customHeight="1" x14ac:dyDescent="0.25"/>
    <row r="35" ht="15" hidden="1" customHeight="1" x14ac:dyDescent="0.25"/>
    <row r="36" ht="15" hidden="1" customHeight="1" x14ac:dyDescent="0.25"/>
    <row r="37" ht="15" hidden="1" customHeight="1" x14ac:dyDescent="0.25"/>
    <row r="38" ht="15" hidden="1" customHeight="1" x14ac:dyDescent="0.25"/>
    <row r="39" ht="15" hidden="1" customHeight="1" x14ac:dyDescent="0.25"/>
    <row r="40" ht="15" hidden="1" customHeight="1" x14ac:dyDescent="0.25"/>
    <row r="41" ht="15" hidden="1" customHeight="1" x14ac:dyDescent="0.25"/>
    <row r="42" ht="15" hidden="1" customHeight="1" x14ac:dyDescent="0.25"/>
    <row r="43" ht="15" hidden="1" customHeight="1" x14ac:dyDescent="0.25"/>
    <row r="44" ht="15" hidden="1" customHeight="1" x14ac:dyDescent="0.25"/>
    <row r="45" ht="15" hidden="1" customHeight="1" x14ac:dyDescent="0.25"/>
    <row r="46" ht="15" hidden="1" customHeight="1" x14ac:dyDescent="0.25"/>
    <row r="47" ht="15" hidden="1" customHeight="1" x14ac:dyDescent="0.25"/>
    <row r="48"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row r="57" ht="15" hidden="1" customHeight="1" x14ac:dyDescent="0.25"/>
    <row r="58" ht="15" hidden="1" customHeight="1" x14ac:dyDescent="0.25"/>
    <row r="59" ht="15" hidden="1" customHeight="1" x14ac:dyDescent="0.25"/>
    <row r="60" ht="15" hidden="1" customHeight="1" x14ac:dyDescent="0.25"/>
    <row r="61" ht="15" hidden="1" customHeight="1" x14ac:dyDescent="0.25"/>
    <row r="62" ht="15" hidden="1" customHeight="1" x14ac:dyDescent="0.25"/>
    <row r="63" ht="15" hidden="1" customHeight="1" x14ac:dyDescent="0.25"/>
    <row r="64"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15" hidden="1" customHeight="1" x14ac:dyDescent="0.25"/>
    <row r="72" ht="15" hidden="1" customHeight="1" x14ac:dyDescent="0.25"/>
    <row r="73" ht="15" hidden="1" customHeight="1" x14ac:dyDescent="0.25"/>
    <row r="74" ht="15" hidden="1" customHeight="1" x14ac:dyDescent="0.25"/>
    <row r="75" ht="15" hidden="1" customHeight="1" x14ac:dyDescent="0.25"/>
    <row r="76" ht="15" hidden="1" customHeight="1" x14ac:dyDescent="0.25"/>
    <row r="77" ht="15" hidden="1" customHeight="1" x14ac:dyDescent="0.25"/>
    <row r="78" ht="15" hidden="1" customHeight="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sheetData>
  <mergeCells count="15">
    <mergeCell ref="K9:W9"/>
    <mergeCell ref="X9:X10"/>
    <mergeCell ref="Y9:Y10"/>
    <mergeCell ref="Z9:Z10"/>
    <mergeCell ref="AA9:AA10"/>
    <mergeCell ref="F2:G2"/>
    <mergeCell ref="F3:G3"/>
    <mergeCell ref="F4:G4"/>
    <mergeCell ref="F5:G5"/>
    <mergeCell ref="F6:G6"/>
    <mergeCell ref="B9:B10"/>
    <mergeCell ref="C9:C10"/>
    <mergeCell ref="D9:D10"/>
    <mergeCell ref="E9:J9"/>
    <mergeCell ref="C11:C13"/>
  </mergeCells>
  <conditionalFormatting sqref="D12">
    <cfRule type="containsText" dxfId="2" priority="1" operator="containsText" text="A">
      <formula>NOT(ISERROR(SEARCH("A",D12)))</formula>
    </cfRule>
  </conditionalFormatting>
  <hyperlinks>
    <hyperlink ref="D11" r:id="rId1" tooltip="Link To ESPACENET"/>
    <hyperlink ref="D12" r:id="rId2" tooltip="Link To ESPACENET"/>
    <hyperlink ref="D13" r:id="rId3" tooltip="Link To ESPACENE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Q95"/>
  <sheetViews>
    <sheetView zoomScale="80" zoomScaleNormal="80" workbookViewId="0"/>
  </sheetViews>
  <sheetFormatPr defaultColWidth="0" defaultRowHeight="0" customHeight="1" zeroHeight="1" x14ac:dyDescent="0.25"/>
  <cols>
    <col min="1" max="1" width="3.5703125" style="22" customWidth="1"/>
    <col min="2" max="3" width="9.7109375" style="22" customWidth="1"/>
    <col min="4" max="4" width="28" style="15" customWidth="1"/>
    <col min="5" max="12" width="27.28515625" style="22" customWidth="1"/>
    <col min="13" max="17" width="40.7109375" style="22" customWidth="1"/>
    <col min="18" max="23" width="40.7109375" style="9" customWidth="1"/>
    <col min="24" max="24" width="25.85546875" style="23" customWidth="1"/>
    <col min="25" max="26" width="21.140625" style="9" customWidth="1"/>
    <col min="27" max="27" width="24.85546875" style="22" customWidth="1"/>
    <col min="28" max="28" width="8" style="22" customWidth="1"/>
    <col min="29" max="95" width="20.7109375" style="22" hidden="1" customWidth="1"/>
    <col min="96" max="16384" width="9.140625" style="22" hidden="1"/>
  </cols>
  <sheetData>
    <row r="1" spans="1:28" s="9" customFormat="1" ht="16.5" customHeight="1" x14ac:dyDescent="0.25">
      <c r="B1" s="10"/>
      <c r="C1" s="10"/>
      <c r="D1" s="11"/>
      <c r="X1" s="11"/>
      <c r="AA1" s="11"/>
    </row>
    <row r="2" spans="1:28" s="9" customFormat="1" ht="16.5" customHeight="1" x14ac:dyDescent="0.25">
      <c r="B2" s="10"/>
      <c r="C2" s="10"/>
      <c r="F2" s="183" t="s">
        <v>6</v>
      </c>
      <c r="G2" s="183"/>
    </row>
    <row r="3" spans="1:28" s="9" customFormat="1" ht="16.5" customHeight="1" x14ac:dyDescent="0.25">
      <c r="B3" s="10"/>
      <c r="C3" s="10"/>
      <c r="F3" s="182" t="s">
        <v>10</v>
      </c>
      <c r="G3" s="182"/>
    </row>
    <row r="4" spans="1:28" s="9" customFormat="1" ht="16.5" customHeight="1" x14ac:dyDescent="0.25">
      <c r="B4" s="10"/>
      <c r="C4" s="10"/>
      <c r="F4" s="181" t="s">
        <v>7</v>
      </c>
      <c r="G4" s="181"/>
    </row>
    <row r="5" spans="1:28" s="9" customFormat="1" ht="16.5" customHeight="1" x14ac:dyDescent="0.25">
      <c r="B5" s="10"/>
      <c r="C5" s="10"/>
      <c r="F5" s="180" t="s">
        <v>8</v>
      </c>
      <c r="G5" s="180"/>
    </row>
    <row r="6" spans="1:28" s="9" customFormat="1" ht="16.5" customHeight="1" x14ac:dyDescent="0.25">
      <c r="B6" s="10"/>
      <c r="C6" s="10"/>
      <c r="F6" s="177" t="s">
        <v>9</v>
      </c>
      <c r="G6" s="177"/>
    </row>
    <row r="7" spans="1:28" s="9" customFormat="1" ht="16.5" customHeight="1" x14ac:dyDescent="0.25">
      <c r="B7" s="10"/>
      <c r="C7" s="10"/>
      <c r="D7" s="11"/>
      <c r="X7" s="11"/>
      <c r="AA7" s="11"/>
    </row>
    <row r="8" spans="1:28" s="9" customFormat="1" ht="15" x14ac:dyDescent="0.25">
      <c r="D8" s="12"/>
      <c r="X8" s="14"/>
      <c r="AA8" s="13"/>
    </row>
    <row r="9" spans="1:28" s="16" customFormat="1" ht="28.5" customHeight="1" x14ac:dyDescent="0.25">
      <c r="A9" s="1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c r="AB9" s="15"/>
    </row>
    <row r="10" spans="1:28" s="16" customFormat="1" ht="79.5" customHeight="1" x14ac:dyDescent="0.25">
      <c r="A10" s="1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c r="AB10" s="15"/>
    </row>
    <row r="11" spans="1:28" s="17" customFormat="1" ht="111" customHeight="1" x14ac:dyDescent="0.25">
      <c r="B11" s="25">
        <v>1</v>
      </c>
      <c r="C11" s="128">
        <v>1</v>
      </c>
      <c r="D11" s="27" t="s">
        <v>918</v>
      </c>
      <c r="E11" s="35" t="s">
        <v>919</v>
      </c>
      <c r="F11" s="61" t="s">
        <v>0</v>
      </c>
      <c r="G11" s="35" t="s">
        <v>920</v>
      </c>
      <c r="H11" s="35" t="s">
        <v>921</v>
      </c>
      <c r="I11" s="61" t="s">
        <v>0</v>
      </c>
      <c r="J11" s="35" t="s">
        <v>922</v>
      </c>
      <c r="K11" s="61" t="s">
        <v>0</v>
      </c>
      <c r="L11" s="61" t="s">
        <v>0</v>
      </c>
      <c r="M11" s="61" t="s">
        <v>0</v>
      </c>
      <c r="N11" s="61" t="s">
        <v>0</v>
      </c>
      <c r="O11" s="61" t="s">
        <v>0</v>
      </c>
      <c r="P11" s="61" t="s">
        <v>0</v>
      </c>
      <c r="Q11" s="35" t="s">
        <v>923</v>
      </c>
      <c r="R11" s="61" t="s">
        <v>0</v>
      </c>
      <c r="S11" s="61" t="s">
        <v>0</v>
      </c>
      <c r="T11" s="61" t="s">
        <v>0</v>
      </c>
      <c r="U11" s="35" t="s">
        <v>924</v>
      </c>
      <c r="V11" s="61" t="s">
        <v>0</v>
      </c>
      <c r="W11" s="61" t="s">
        <v>0</v>
      </c>
      <c r="X11" s="70" t="s">
        <v>55</v>
      </c>
      <c r="Y11" s="40" t="s">
        <v>925</v>
      </c>
      <c r="Z11" s="40" t="s">
        <v>556</v>
      </c>
      <c r="AA11" s="40" t="s">
        <v>926</v>
      </c>
    </row>
    <row r="12" spans="1:28" ht="15" customHeight="1" x14ac:dyDescent="0.25"/>
    <row r="13" spans="1:28" ht="15" customHeight="1" x14ac:dyDescent="0.25"/>
    <row r="14" spans="1:28" ht="15" customHeight="1" x14ac:dyDescent="0.25"/>
    <row r="15" spans="1:28" ht="15" hidden="1" customHeight="1" x14ac:dyDescent="0.25"/>
    <row r="16" spans="1:28" ht="15" hidden="1"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row r="22" ht="15" hidden="1" customHeight="1" x14ac:dyDescent="0.25"/>
    <row r="23" ht="15" hidden="1" customHeight="1" x14ac:dyDescent="0.25"/>
    <row r="24" ht="15" hidden="1" customHeight="1" x14ac:dyDescent="0.25"/>
    <row r="25" ht="15" hidden="1" customHeight="1" x14ac:dyDescent="0.25"/>
    <row r="26" ht="15" hidden="1" customHeight="1" x14ac:dyDescent="0.25"/>
    <row r="27" ht="15" hidden="1" customHeight="1" x14ac:dyDescent="0.25"/>
    <row r="28" ht="15" hidden="1" customHeight="1" x14ac:dyDescent="0.25"/>
    <row r="29" ht="15" hidden="1" customHeight="1" x14ac:dyDescent="0.25"/>
    <row r="30" ht="15" hidden="1" customHeight="1" x14ac:dyDescent="0.25"/>
    <row r="31" ht="15" hidden="1" customHeight="1" x14ac:dyDescent="0.25"/>
    <row r="32" ht="15" hidden="1" customHeight="1" x14ac:dyDescent="0.25"/>
    <row r="33" ht="15" hidden="1" customHeight="1" x14ac:dyDescent="0.25"/>
    <row r="34" ht="15" hidden="1" customHeight="1" x14ac:dyDescent="0.25"/>
    <row r="35" ht="15" hidden="1" customHeight="1" x14ac:dyDescent="0.25"/>
    <row r="36" ht="15" hidden="1" customHeight="1" x14ac:dyDescent="0.25"/>
    <row r="37" ht="15" hidden="1" customHeight="1" x14ac:dyDescent="0.25"/>
    <row r="38" ht="15" hidden="1" customHeight="1" x14ac:dyDescent="0.25"/>
    <row r="39" ht="15" hidden="1" customHeight="1" x14ac:dyDescent="0.25"/>
    <row r="40" ht="15" hidden="1" customHeight="1" x14ac:dyDescent="0.25"/>
    <row r="41" ht="15" hidden="1" customHeight="1" x14ac:dyDescent="0.25"/>
    <row r="42" ht="15" hidden="1" customHeight="1" x14ac:dyDescent="0.25"/>
    <row r="43" ht="15" hidden="1" customHeight="1" x14ac:dyDescent="0.25"/>
    <row r="44" ht="15" hidden="1" customHeight="1" x14ac:dyDescent="0.25"/>
    <row r="45" ht="15" hidden="1" customHeight="1" x14ac:dyDescent="0.25"/>
    <row r="46" ht="15" hidden="1" customHeight="1" x14ac:dyDescent="0.25"/>
    <row r="47" ht="15" hidden="1" customHeight="1" x14ac:dyDescent="0.25"/>
    <row r="48"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row r="57" ht="15" hidden="1" customHeight="1" x14ac:dyDescent="0.25"/>
    <row r="58" ht="15" hidden="1" customHeight="1" x14ac:dyDescent="0.25"/>
    <row r="59" ht="15" hidden="1" customHeight="1" x14ac:dyDescent="0.25"/>
    <row r="60" ht="15" hidden="1" customHeight="1" x14ac:dyDescent="0.25"/>
    <row r="61" ht="15" hidden="1" customHeight="1" x14ac:dyDescent="0.25"/>
    <row r="62" ht="15" hidden="1" customHeight="1" x14ac:dyDescent="0.25"/>
    <row r="63" ht="15" hidden="1" customHeight="1" x14ac:dyDescent="0.25"/>
    <row r="64"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15" hidden="1" customHeight="1" x14ac:dyDescent="0.25"/>
    <row r="72" ht="15" hidden="1" customHeight="1" x14ac:dyDescent="0.25"/>
    <row r="73" ht="15" hidden="1" customHeight="1" x14ac:dyDescent="0.25"/>
    <row r="74" ht="15" hidden="1" customHeight="1" x14ac:dyDescent="0.25"/>
    <row r="75" ht="15" hidden="1" customHeight="1" x14ac:dyDescent="0.25"/>
    <row r="76" ht="15" hidden="1" customHeight="1" x14ac:dyDescent="0.25"/>
    <row r="77" ht="15" hidden="1" customHeight="1" x14ac:dyDescent="0.25"/>
    <row r="78" ht="15" hidden="1" customHeight="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sheetData>
  <mergeCells count="14">
    <mergeCell ref="AA9:AA10"/>
    <mergeCell ref="K9:W9"/>
    <mergeCell ref="X9:X10"/>
    <mergeCell ref="Y9:Y10"/>
    <mergeCell ref="Z9:Z10"/>
    <mergeCell ref="B9:B10"/>
    <mergeCell ref="C9:C10"/>
    <mergeCell ref="D9:D10"/>
    <mergeCell ref="E9:J9"/>
    <mergeCell ref="F2:G2"/>
    <mergeCell ref="F3:G3"/>
    <mergeCell ref="F4:G4"/>
    <mergeCell ref="F5:G5"/>
    <mergeCell ref="F6:G6"/>
  </mergeCells>
  <hyperlinks>
    <hyperlink ref="D11" r:id="rId1" tooltip="Link To ESPACENE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AA22"/>
  <sheetViews>
    <sheetView showGridLines="0" zoomScale="80" zoomScaleNormal="80" workbookViewId="0"/>
  </sheetViews>
  <sheetFormatPr defaultRowHeight="15" zeroHeight="1" x14ac:dyDescent="0.25"/>
  <cols>
    <col min="1" max="1" width="4.42578125" customWidth="1"/>
    <col min="2" max="2" width="9.42578125" customWidth="1"/>
    <col min="3" max="3" width="10.140625" bestFit="1" customWidth="1"/>
    <col min="4" max="4" width="25.85546875" bestFit="1" customWidth="1"/>
    <col min="5" max="5" width="25.140625" customWidth="1"/>
    <col min="6" max="6" width="27.7109375" customWidth="1"/>
    <col min="7" max="7" width="28" customWidth="1"/>
    <col min="8" max="8" width="30.7109375" customWidth="1"/>
    <col min="9" max="9" width="27" customWidth="1"/>
    <col min="10" max="10" width="24.42578125" customWidth="1"/>
    <col min="11" max="11" width="26.7109375" customWidth="1"/>
    <col min="12" max="12" width="23.140625" customWidth="1"/>
    <col min="13" max="14" width="19.140625" customWidth="1"/>
    <col min="15" max="15" width="20.5703125" customWidth="1"/>
    <col min="16" max="16" width="17.140625" customWidth="1"/>
    <col min="17" max="17" width="19.7109375" customWidth="1"/>
    <col min="18" max="18" width="21.42578125" customWidth="1"/>
    <col min="19" max="19" width="18.7109375" customWidth="1"/>
    <col min="20" max="20" width="25.5703125" customWidth="1"/>
    <col min="21" max="21" width="18.7109375" customWidth="1"/>
    <col min="22" max="22" width="19.7109375" customWidth="1"/>
    <col min="23" max="23" width="18.28515625" customWidth="1"/>
    <col min="24" max="24" width="16.7109375" customWidth="1"/>
    <col min="25" max="25" width="15.85546875" customWidth="1"/>
    <col min="26" max="26" width="22" customWidth="1"/>
    <col min="27" max="27" width="16.7109375" customWidth="1"/>
  </cols>
  <sheetData>
    <row r="1" spans="2:27" ht="21.95" customHeight="1" x14ac:dyDescent="0.25"/>
    <row r="2" spans="2:27" ht="21.95" customHeight="1" x14ac:dyDescent="0.25">
      <c r="F2" s="183" t="s">
        <v>6</v>
      </c>
      <c r="G2" s="183"/>
    </row>
    <row r="3" spans="2:27" ht="21.95" customHeight="1" x14ac:dyDescent="0.25">
      <c r="F3" s="182" t="s">
        <v>10</v>
      </c>
      <c r="G3" s="182"/>
    </row>
    <row r="4" spans="2:27" ht="21.95" customHeight="1" x14ac:dyDescent="0.25">
      <c r="F4" s="181" t="s">
        <v>7</v>
      </c>
      <c r="G4" s="181"/>
    </row>
    <row r="5" spans="2:27" ht="21.95" customHeight="1" x14ac:dyDescent="0.25">
      <c r="F5" s="180" t="s">
        <v>8</v>
      </c>
      <c r="G5" s="180"/>
    </row>
    <row r="6" spans="2:27" ht="21.95" customHeight="1" x14ac:dyDescent="0.25">
      <c r="F6" s="177" t="s">
        <v>9</v>
      </c>
      <c r="G6" s="177"/>
    </row>
    <row r="7" spans="2:27" ht="21.95" customHeight="1" x14ac:dyDescent="0.25"/>
    <row r="8" spans="2:27" ht="21.95" customHeight="1" x14ac:dyDescent="0.25"/>
    <row r="9" spans="2:27" ht="32.25" customHeight="1" x14ac:dyDescent="0.2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row>
    <row r="10" spans="2:27" ht="90" x14ac:dyDescent="0.25">
      <c r="B10" s="176"/>
      <c r="C10" s="176"/>
      <c r="D10" s="176"/>
      <c r="E10" s="42" t="s">
        <v>56</v>
      </c>
      <c r="F10" s="43" t="s">
        <v>57</v>
      </c>
      <c r="G10" s="44" t="s">
        <v>58</v>
      </c>
      <c r="H10" s="42" t="s">
        <v>59</v>
      </c>
      <c r="I10" s="42" t="s">
        <v>60</v>
      </c>
      <c r="J10" s="42" t="s">
        <v>61</v>
      </c>
      <c r="K10" s="45" t="s">
        <v>62</v>
      </c>
      <c r="L10" s="46" t="s">
        <v>63</v>
      </c>
      <c r="M10" s="47" t="s">
        <v>64</v>
      </c>
      <c r="N10" s="48" t="s">
        <v>65</v>
      </c>
      <c r="O10" s="49" t="s">
        <v>66</v>
      </c>
      <c r="P10" s="50" t="s">
        <v>67</v>
      </c>
      <c r="Q10" s="51" t="s">
        <v>68</v>
      </c>
      <c r="R10" s="52" t="s">
        <v>69</v>
      </c>
      <c r="S10" s="52" t="s">
        <v>70</v>
      </c>
      <c r="T10" s="52" t="s">
        <v>71</v>
      </c>
      <c r="U10" s="53" t="s">
        <v>72</v>
      </c>
      <c r="V10" s="54" t="s">
        <v>73</v>
      </c>
      <c r="W10" s="55" t="s">
        <v>74</v>
      </c>
      <c r="X10" s="176"/>
      <c r="Y10" s="176"/>
      <c r="Z10" s="176"/>
      <c r="AA10" s="176"/>
    </row>
    <row r="11" spans="2:27" ht="31.5" customHeight="1" x14ac:dyDescent="0.25">
      <c r="B11" s="25">
        <v>1</v>
      </c>
      <c r="C11" s="175">
        <v>1</v>
      </c>
      <c r="D11" s="27" t="s">
        <v>684</v>
      </c>
      <c r="E11" s="35" t="s">
        <v>685</v>
      </c>
      <c r="F11" s="36" t="s">
        <v>0</v>
      </c>
      <c r="G11" s="35" t="s">
        <v>686</v>
      </c>
      <c r="H11" s="35" t="s">
        <v>687</v>
      </c>
      <c r="I11" s="35" t="s">
        <v>688</v>
      </c>
      <c r="J11" s="35" t="s">
        <v>689</v>
      </c>
      <c r="K11" s="36" t="s">
        <v>0</v>
      </c>
      <c r="L11" s="36" t="s">
        <v>0</v>
      </c>
      <c r="M11" s="35" t="s">
        <v>690</v>
      </c>
      <c r="N11" s="35" t="s">
        <v>691</v>
      </c>
      <c r="O11" s="36" t="s">
        <v>0</v>
      </c>
      <c r="P11" s="35" t="s">
        <v>692</v>
      </c>
      <c r="Q11" s="36" t="s">
        <v>0</v>
      </c>
      <c r="R11" s="35" t="s">
        <v>693</v>
      </c>
      <c r="S11" s="36" t="s">
        <v>0</v>
      </c>
      <c r="T11" s="36" t="s">
        <v>0</v>
      </c>
      <c r="U11" s="35" t="s">
        <v>694</v>
      </c>
      <c r="V11" s="35" t="s">
        <v>695</v>
      </c>
      <c r="W11" s="35" t="s">
        <v>696</v>
      </c>
      <c r="X11" s="70" t="s">
        <v>55</v>
      </c>
      <c r="Y11" s="36" t="s">
        <v>188</v>
      </c>
      <c r="Z11" s="36" t="s">
        <v>556</v>
      </c>
      <c r="AA11" s="30" t="s">
        <v>697</v>
      </c>
    </row>
    <row r="12" spans="2:27" ht="31.5" customHeight="1" x14ac:dyDescent="0.25">
      <c r="B12" s="25">
        <v>2</v>
      </c>
      <c r="C12" s="175"/>
      <c r="D12" s="27" t="s">
        <v>703</v>
      </c>
      <c r="E12" s="35" t="s">
        <v>704</v>
      </c>
      <c r="F12" s="36" t="s">
        <v>0</v>
      </c>
      <c r="G12" s="35" t="s">
        <v>704</v>
      </c>
      <c r="H12" s="35" t="s">
        <v>705</v>
      </c>
      <c r="I12" s="35" t="s">
        <v>706</v>
      </c>
      <c r="J12" s="35" t="s">
        <v>707</v>
      </c>
      <c r="K12" s="36" t="s">
        <v>0</v>
      </c>
      <c r="L12" s="36" t="s">
        <v>0</v>
      </c>
      <c r="M12" s="35" t="s">
        <v>708</v>
      </c>
      <c r="N12" s="36" t="s">
        <v>0</v>
      </c>
      <c r="O12" s="36" t="s">
        <v>0</v>
      </c>
      <c r="P12" s="35" t="s">
        <v>709</v>
      </c>
      <c r="Q12" s="36" t="s">
        <v>0</v>
      </c>
      <c r="R12" s="35" t="s">
        <v>710</v>
      </c>
      <c r="S12" s="36" t="s">
        <v>0</v>
      </c>
      <c r="T12" s="36" t="s">
        <v>0</v>
      </c>
      <c r="U12" s="35" t="s">
        <v>711</v>
      </c>
      <c r="V12" s="35" t="s">
        <v>712</v>
      </c>
      <c r="W12" s="35" t="s">
        <v>713</v>
      </c>
      <c r="X12" s="70" t="s">
        <v>55</v>
      </c>
      <c r="Y12" s="36" t="s">
        <v>188</v>
      </c>
      <c r="Z12" s="36" t="s">
        <v>556</v>
      </c>
      <c r="AA12" s="30" t="s">
        <v>714</v>
      </c>
    </row>
    <row r="13" spans="2:27" ht="31.5" customHeight="1" x14ac:dyDescent="0.25">
      <c r="B13" s="25">
        <v>3</v>
      </c>
      <c r="C13" s="175"/>
      <c r="D13" s="27" t="s">
        <v>717</v>
      </c>
      <c r="E13" s="35" t="s">
        <v>718</v>
      </c>
      <c r="F13" s="36" t="s">
        <v>0</v>
      </c>
      <c r="G13" s="35" t="s">
        <v>719</v>
      </c>
      <c r="H13" s="35" t="s">
        <v>720</v>
      </c>
      <c r="I13" s="35" t="s">
        <v>721</v>
      </c>
      <c r="J13" s="35" t="s">
        <v>722</v>
      </c>
      <c r="K13" s="36" t="s">
        <v>0</v>
      </c>
      <c r="L13" s="36" t="s">
        <v>0</v>
      </c>
      <c r="M13" s="35" t="s">
        <v>723</v>
      </c>
      <c r="N13" s="35" t="s">
        <v>724</v>
      </c>
      <c r="O13" s="36" t="s">
        <v>0</v>
      </c>
      <c r="P13" s="35" t="s">
        <v>725</v>
      </c>
      <c r="Q13" s="36" t="s">
        <v>0</v>
      </c>
      <c r="R13" s="35" t="s">
        <v>726</v>
      </c>
      <c r="S13" s="36" t="s">
        <v>0</v>
      </c>
      <c r="T13" s="36" t="s">
        <v>0</v>
      </c>
      <c r="U13" s="35" t="s">
        <v>727</v>
      </c>
      <c r="V13" s="35" t="s">
        <v>728</v>
      </c>
      <c r="W13" s="35" t="s">
        <v>729</v>
      </c>
      <c r="X13" s="70" t="s">
        <v>55</v>
      </c>
      <c r="Y13" s="36" t="s">
        <v>730</v>
      </c>
      <c r="Z13" s="36" t="s">
        <v>556</v>
      </c>
      <c r="AA13" s="30" t="s">
        <v>731</v>
      </c>
    </row>
    <row r="14" spans="2:27" ht="31.5" customHeight="1" x14ac:dyDescent="0.25">
      <c r="B14" s="25">
        <v>4</v>
      </c>
      <c r="C14" s="175"/>
      <c r="D14" s="28" t="s">
        <v>737</v>
      </c>
      <c r="E14" s="37" t="s">
        <v>738</v>
      </c>
      <c r="F14" s="36" t="s">
        <v>0</v>
      </c>
      <c r="G14" s="37" t="s">
        <v>739</v>
      </c>
      <c r="H14" s="37" t="s">
        <v>740</v>
      </c>
      <c r="I14" s="37" t="s">
        <v>741</v>
      </c>
      <c r="J14" s="37" t="s">
        <v>742</v>
      </c>
      <c r="K14" s="36" t="s">
        <v>0</v>
      </c>
      <c r="L14" s="36" t="s">
        <v>0</v>
      </c>
      <c r="M14" s="37" t="s">
        <v>743</v>
      </c>
      <c r="N14" s="36" t="s">
        <v>0</v>
      </c>
      <c r="O14" s="36" t="s">
        <v>0</v>
      </c>
      <c r="P14" s="37" t="s">
        <v>744</v>
      </c>
      <c r="Q14" s="36" t="s">
        <v>0</v>
      </c>
      <c r="R14" s="37" t="s">
        <v>745</v>
      </c>
      <c r="S14" s="36" t="s">
        <v>0</v>
      </c>
      <c r="T14" s="36" t="s">
        <v>0</v>
      </c>
      <c r="U14" s="37" t="s">
        <v>746</v>
      </c>
      <c r="V14" s="71" t="s">
        <v>747</v>
      </c>
      <c r="W14" s="37" t="s">
        <v>748</v>
      </c>
      <c r="X14" s="72" t="s">
        <v>588</v>
      </c>
      <c r="Y14" s="36" t="s">
        <v>0</v>
      </c>
      <c r="Z14" s="36" t="s">
        <v>556</v>
      </c>
      <c r="AA14" s="127" t="s">
        <v>749</v>
      </c>
    </row>
    <row r="15" spans="2:27" ht="33" customHeight="1" x14ac:dyDescent="0.25">
      <c r="B15" s="25">
        <v>5</v>
      </c>
      <c r="C15" s="128">
        <v>2</v>
      </c>
      <c r="D15" s="28" t="s">
        <v>755</v>
      </c>
      <c r="E15" s="37" t="s">
        <v>756</v>
      </c>
      <c r="F15" s="36" t="s">
        <v>0</v>
      </c>
      <c r="G15" s="37" t="s">
        <v>757</v>
      </c>
      <c r="H15" s="37" t="s">
        <v>758</v>
      </c>
      <c r="I15" s="37" t="s">
        <v>759</v>
      </c>
      <c r="J15" s="37" t="s">
        <v>760</v>
      </c>
      <c r="K15" s="36" t="s">
        <v>0</v>
      </c>
      <c r="L15" s="36" t="s">
        <v>0</v>
      </c>
      <c r="M15" s="37" t="s">
        <v>761</v>
      </c>
      <c r="N15" s="36" t="s">
        <v>0</v>
      </c>
      <c r="O15" s="36" t="s">
        <v>0</v>
      </c>
      <c r="P15" s="37" t="s">
        <v>762</v>
      </c>
      <c r="Q15" s="36" t="s">
        <v>0</v>
      </c>
      <c r="R15" s="37" t="s">
        <v>763</v>
      </c>
      <c r="S15" s="36" t="s">
        <v>0</v>
      </c>
      <c r="T15" s="36" t="s">
        <v>0</v>
      </c>
      <c r="U15" s="36" t="s">
        <v>0</v>
      </c>
      <c r="V15" s="36" t="s">
        <v>0</v>
      </c>
      <c r="W15" s="37" t="s">
        <v>764</v>
      </c>
      <c r="X15" s="70" t="s">
        <v>55</v>
      </c>
      <c r="Y15" s="36" t="s">
        <v>765</v>
      </c>
      <c r="Z15" s="36" t="s">
        <v>556</v>
      </c>
      <c r="AA15" s="30" t="s">
        <v>766</v>
      </c>
    </row>
    <row r="16" spans="2:27" ht="33" customHeight="1" x14ac:dyDescent="0.25">
      <c r="B16" s="25">
        <v>6</v>
      </c>
      <c r="C16" s="128">
        <v>3</v>
      </c>
      <c r="D16" s="28" t="s">
        <v>771</v>
      </c>
      <c r="E16" s="37" t="s">
        <v>772</v>
      </c>
      <c r="F16" s="36" t="s">
        <v>0</v>
      </c>
      <c r="G16" s="37" t="s">
        <v>773</v>
      </c>
      <c r="H16" s="37" t="s">
        <v>774</v>
      </c>
      <c r="I16" s="37" t="s">
        <v>775</v>
      </c>
      <c r="J16" s="37" t="s">
        <v>776</v>
      </c>
      <c r="K16" s="36" t="s">
        <v>0</v>
      </c>
      <c r="L16" s="36" t="s">
        <v>0</v>
      </c>
      <c r="M16" s="37" t="s">
        <v>777</v>
      </c>
      <c r="N16" s="36" t="s">
        <v>0</v>
      </c>
      <c r="O16" s="36" t="s">
        <v>0</v>
      </c>
      <c r="P16" s="37" t="s">
        <v>778</v>
      </c>
      <c r="Q16" s="36" t="s">
        <v>0</v>
      </c>
      <c r="R16" s="37" t="s">
        <v>779</v>
      </c>
      <c r="S16" s="36" t="s">
        <v>0</v>
      </c>
      <c r="T16" s="36" t="s">
        <v>0</v>
      </c>
      <c r="U16" s="36" t="s">
        <v>0</v>
      </c>
      <c r="V16" s="71" t="s">
        <v>780</v>
      </c>
      <c r="W16" s="36" t="s">
        <v>0</v>
      </c>
      <c r="X16" s="70" t="s">
        <v>55</v>
      </c>
      <c r="Y16" s="36" t="s">
        <v>781</v>
      </c>
      <c r="Z16" s="36" t="s">
        <v>556</v>
      </c>
      <c r="AA16" s="30" t="s">
        <v>782</v>
      </c>
    </row>
    <row r="17" x14ac:dyDescent="0.25"/>
    <row r="18" x14ac:dyDescent="0.25"/>
    <row r="19" x14ac:dyDescent="0.25"/>
    <row r="20" x14ac:dyDescent="0.25"/>
    <row r="21" x14ac:dyDescent="0.25"/>
    <row r="22" x14ac:dyDescent="0.25"/>
  </sheetData>
  <mergeCells count="15">
    <mergeCell ref="K9:W9"/>
    <mergeCell ref="X9:X10"/>
    <mergeCell ref="Y9:Y10"/>
    <mergeCell ref="Z9:Z10"/>
    <mergeCell ref="AA9:AA10"/>
    <mergeCell ref="F2:G2"/>
    <mergeCell ref="F3:G3"/>
    <mergeCell ref="F4:G4"/>
    <mergeCell ref="F5:G5"/>
    <mergeCell ref="F6:G6"/>
    <mergeCell ref="B9:B10"/>
    <mergeCell ref="C9:C10"/>
    <mergeCell ref="D9:D10"/>
    <mergeCell ref="E9:J9"/>
    <mergeCell ref="C11:C14"/>
  </mergeCells>
  <conditionalFormatting sqref="D11:D16">
    <cfRule type="duplicateValues" dxfId="1" priority="15"/>
  </conditionalFormatting>
  <hyperlinks>
    <hyperlink ref="D11" r:id="rId1" tooltip="Link To ESPACENET"/>
    <hyperlink ref="D12" r:id="rId2" tooltip="Link To ESPACENET"/>
    <hyperlink ref="D13" r:id="rId3" tooltip="Link To ESPACENET"/>
    <hyperlink ref="D14" r:id="rId4" tooltip="Link To ESPACENET"/>
    <hyperlink ref="D15" r:id="rId5" tooltip="Link To ESPACENET"/>
    <hyperlink ref="D16" r:id="rId6" tooltip="Link To ESPACENET" display="JP5270495B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AA21"/>
  <sheetViews>
    <sheetView showGridLines="0" zoomScale="80" zoomScaleNormal="80" workbookViewId="0"/>
  </sheetViews>
  <sheetFormatPr defaultRowHeight="15" zeroHeight="1" x14ac:dyDescent="0.25"/>
  <cols>
    <col min="1" max="1" width="3.42578125" customWidth="1"/>
    <col min="2" max="2" width="8.28515625" customWidth="1"/>
    <col min="3" max="3" width="9.140625" customWidth="1"/>
    <col min="4" max="4" width="26.140625" customWidth="1"/>
    <col min="5" max="5" width="25.85546875" customWidth="1"/>
    <col min="6" max="7" width="26.140625" customWidth="1"/>
    <col min="8" max="16" width="24.28515625" customWidth="1"/>
    <col min="17" max="18" width="20.7109375" customWidth="1"/>
    <col min="19" max="19" width="23.42578125" customWidth="1"/>
    <col min="20" max="20" width="24.140625" customWidth="1"/>
    <col min="21" max="23" width="20.7109375" customWidth="1"/>
    <col min="24" max="24" width="23.42578125" customWidth="1"/>
    <col min="25" max="26" width="20.42578125" customWidth="1"/>
    <col min="27" max="27" width="22" customWidth="1"/>
  </cols>
  <sheetData>
    <row r="1" spans="2:27" x14ac:dyDescent="0.25"/>
    <row r="2" spans="2:27" x14ac:dyDescent="0.25">
      <c r="F2" s="183" t="s">
        <v>6</v>
      </c>
      <c r="G2" s="183"/>
    </row>
    <row r="3" spans="2:27" x14ac:dyDescent="0.25">
      <c r="F3" s="182" t="s">
        <v>10</v>
      </c>
      <c r="G3" s="182"/>
    </row>
    <row r="4" spans="2:27" x14ac:dyDescent="0.25">
      <c r="F4" s="181" t="s">
        <v>7</v>
      </c>
      <c r="G4" s="181"/>
    </row>
    <row r="5" spans="2:27" x14ac:dyDescent="0.25">
      <c r="F5" s="180" t="s">
        <v>8</v>
      </c>
      <c r="G5" s="180"/>
    </row>
    <row r="6" spans="2:27" x14ac:dyDescent="0.25">
      <c r="F6" s="177" t="s">
        <v>9</v>
      </c>
      <c r="G6" s="177"/>
    </row>
    <row r="7" spans="2:27" x14ac:dyDescent="0.25"/>
    <row r="8" spans="2:27" x14ac:dyDescent="0.25"/>
    <row r="9" spans="2:27" ht="34.5" customHeight="1" x14ac:dyDescent="0.2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row>
    <row r="10" spans="2:27" ht="90" x14ac:dyDescent="0.2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row>
    <row r="11" spans="2:27" ht="33.75" customHeight="1" x14ac:dyDescent="0.25">
      <c r="B11" s="25">
        <v>1</v>
      </c>
      <c r="C11" s="175">
        <v>1</v>
      </c>
      <c r="D11" s="27" t="s">
        <v>811</v>
      </c>
      <c r="E11" s="60" t="s">
        <v>812</v>
      </c>
      <c r="F11" s="61" t="s">
        <v>0</v>
      </c>
      <c r="G11" s="60" t="s">
        <v>813</v>
      </c>
      <c r="H11" s="60" t="s">
        <v>814</v>
      </c>
      <c r="I11" s="60" t="s">
        <v>815</v>
      </c>
      <c r="J11" s="60" t="s">
        <v>816</v>
      </c>
      <c r="K11" s="61" t="s">
        <v>0</v>
      </c>
      <c r="L11" s="61" t="s">
        <v>0</v>
      </c>
      <c r="M11" s="60" t="s">
        <v>817</v>
      </c>
      <c r="N11" s="60" t="s">
        <v>818</v>
      </c>
      <c r="O11" s="61" t="s">
        <v>0</v>
      </c>
      <c r="P11" s="60" t="s">
        <v>819</v>
      </c>
      <c r="Q11" s="61" t="s">
        <v>0</v>
      </c>
      <c r="R11" s="60" t="s">
        <v>820</v>
      </c>
      <c r="S11" s="61" t="s">
        <v>0</v>
      </c>
      <c r="T11" s="61" t="s">
        <v>0</v>
      </c>
      <c r="U11" s="60" t="s">
        <v>821</v>
      </c>
      <c r="V11" s="60" t="s">
        <v>822</v>
      </c>
      <c r="W11" s="60" t="s">
        <v>823</v>
      </c>
      <c r="X11" s="70" t="s">
        <v>55</v>
      </c>
      <c r="Y11" s="40" t="s">
        <v>188</v>
      </c>
      <c r="Z11" s="40" t="s">
        <v>556</v>
      </c>
      <c r="AA11" s="40" t="s">
        <v>824</v>
      </c>
    </row>
    <row r="12" spans="2:27" ht="33.75" customHeight="1" x14ac:dyDescent="0.25">
      <c r="B12" s="25">
        <v>2</v>
      </c>
      <c r="C12" s="175"/>
      <c r="D12" s="27" t="s">
        <v>827</v>
      </c>
      <c r="E12" s="60" t="s">
        <v>828</v>
      </c>
      <c r="F12" s="61" t="s">
        <v>0</v>
      </c>
      <c r="G12" s="60" t="s">
        <v>829</v>
      </c>
      <c r="H12" s="60" t="s">
        <v>830</v>
      </c>
      <c r="I12" s="60" t="s">
        <v>831</v>
      </c>
      <c r="J12" s="60" t="s">
        <v>832</v>
      </c>
      <c r="K12" s="61" t="s">
        <v>0</v>
      </c>
      <c r="L12" s="61" t="s">
        <v>0</v>
      </c>
      <c r="M12" s="60" t="s">
        <v>833</v>
      </c>
      <c r="N12" s="60" t="s">
        <v>834</v>
      </c>
      <c r="O12" s="61" t="s">
        <v>0</v>
      </c>
      <c r="P12" s="60" t="s">
        <v>835</v>
      </c>
      <c r="Q12" s="61" t="s">
        <v>0</v>
      </c>
      <c r="R12" s="60" t="s">
        <v>836</v>
      </c>
      <c r="S12" s="61" t="s">
        <v>0</v>
      </c>
      <c r="T12" s="61" t="s">
        <v>0</v>
      </c>
      <c r="U12" s="60" t="s">
        <v>837</v>
      </c>
      <c r="V12" s="60" t="s">
        <v>838</v>
      </c>
      <c r="W12" s="60" t="s">
        <v>839</v>
      </c>
      <c r="X12" s="70" t="s">
        <v>55</v>
      </c>
      <c r="Y12" s="40" t="s">
        <v>730</v>
      </c>
      <c r="Z12" s="40" t="s">
        <v>556</v>
      </c>
      <c r="AA12" s="40" t="s">
        <v>840</v>
      </c>
    </row>
    <row r="13" spans="2:27" ht="33.75" customHeight="1" x14ac:dyDescent="0.25">
      <c r="B13" s="25">
        <v>3</v>
      </c>
      <c r="C13" s="175"/>
      <c r="D13" s="27" t="s">
        <v>856</v>
      </c>
      <c r="E13" s="60" t="s">
        <v>857</v>
      </c>
      <c r="F13" s="61" t="s">
        <v>0</v>
      </c>
      <c r="G13" s="60" t="s">
        <v>858</v>
      </c>
      <c r="H13" s="60" t="s">
        <v>859</v>
      </c>
      <c r="I13" s="60" t="s">
        <v>860</v>
      </c>
      <c r="J13" s="60" t="s">
        <v>861</v>
      </c>
      <c r="K13" s="61" t="s">
        <v>0</v>
      </c>
      <c r="L13" s="61" t="s">
        <v>0</v>
      </c>
      <c r="M13" s="60" t="s">
        <v>862</v>
      </c>
      <c r="N13" s="60" t="s">
        <v>863</v>
      </c>
      <c r="O13" s="61" t="s">
        <v>0</v>
      </c>
      <c r="P13" s="60" t="s">
        <v>864</v>
      </c>
      <c r="Q13" s="61" t="s">
        <v>0</v>
      </c>
      <c r="R13" s="60" t="s">
        <v>865</v>
      </c>
      <c r="S13" s="61" t="s">
        <v>0</v>
      </c>
      <c r="T13" s="61" t="s">
        <v>0</v>
      </c>
      <c r="U13" s="60" t="s">
        <v>866</v>
      </c>
      <c r="V13" s="60" t="s">
        <v>867</v>
      </c>
      <c r="W13" s="60" t="s">
        <v>868</v>
      </c>
      <c r="X13" s="70" t="s">
        <v>55</v>
      </c>
      <c r="Y13" s="40" t="s">
        <v>188</v>
      </c>
      <c r="Z13" s="40" t="s">
        <v>556</v>
      </c>
      <c r="AA13" s="40" t="s">
        <v>869</v>
      </c>
    </row>
    <row r="14" spans="2:27" ht="46.5" customHeight="1" x14ac:dyDescent="0.25">
      <c r="B14" s="25">
        <v>4</v>
      </c>
      <c r="C14" s="140">
        <v>2</v>
      </c>
      <c r="D14" s="86" t="s">
        <v>955</v>
      </c>
      <c r="E14" s="35" t="s">
        <v>956</v>
      </c>
      <c r="F14" s="38" t="s">
        <v>0</v>
      </c>
      <c r="G14" s="35" t="s">
        <v>957</v>
      </c>
      <c r="H14" s="35" t="s">
        <v>958</v>
      </c>
      <c r="I14" s="35" t="s">
        <v>959</v>
      </c>
      <c r="J14" s="35" t="s">
        <v>960</v>
      </c>
      <c r="K14" s="38" t="s">
        <v>0</v>
      </c>
      <c r="L14" s="38" t="s">
        <v>0</v>
      </c>
      <c r="M14" s="35" t="s">
        <v>961</v>
      </c>
      <c r="N14" s="38" t="s">
        <v>0</v>
      </c>
      <c r="O14" s="38" t="s">
        <v>0</v>
      </c>
      <c r="P14" s="36" t="s">
        <v>0</v>
      </c>
      <c r="Q14" s="35" t="s">
        <v>962</v>
      </c>
      <c r="R14" s="35" t="s">
        <v>963</v>
      </c>
      <c r="S14" s="38" t="s">
        <v>0</v>
      </c>
      <c r="T14" s="38" t="s">
        <v>0</v>
      </c>
      <c r="U14" s="38" t="s">
        <v>0</v>
      </c>
      <c r="V14" s="38" t="s">
        <v>0</v>
      </c>
      <c r="W14" s="38" t="s">
        <v>0</v>
      </c>
      <c r="X14" s="72" t="s">
        <v>588</v>
      </c>
      <c r="Y14" s="36" t="s">
        <v>0</v>
      </c>
      <c r="Z14" s="36" t="s">
        <v>556</v>
      </c>
      <c r="AA14" s="76" t="s">
        <v>965</v>
      </c>
    </row>
    <row r="15" spans="2:27" x14ac:dyDescent="0.25"/>
    <row r="16" spans="2:27" x14ac:dyDescent="0.25"/>
    <row r="17" x14ac:dyDescent="0.25"/>
    <row r="18" x14ac:dyDescent="0.25"/>
    <row r="19" x14ac:dyDescent="0.25"/>
    <row r="20" x14ac:dyDescent="0.25"/>
    <row r="21" x14ac:dyDescent="0.25"/>
  </sheetData>
  <mergeCells count="15">
    <mergeCell ref="K9:W9"/>
    <mergeCell ref="X9:X10"/>
    <mergeCell ref="Y9:Y10"/>
    <mergeCell ref="Z9:Z10"/>
    <mergeCell ref="AA9:AA10"/>
    <mergeCell ref="F2:G2"/>
    <mergeCell ref="F3:G3"/>
    <mergeCell ref="F4:G4"/>
    <mergeCell ref="F5:G5"/>
    <mergeCell ref="F6:G6"/>
    <mergeCell ref="B9:B10"/>
    <mergeCell ref="C9:C10"/>
    <mergeCell ref="D9:D10"/>
    <mergeCell ref="E9:J9"/>
    <mergeCell ref="C11:C13"/>
  </mergeCells>
  <conditionalFormatting sqref="D14">
    <cfRule type="duplicateValues" dxfId="0" priority="1"/>
  </conditionalFormatting>
  <hyperlinks>
    <hyperlink ref="D12" r:id="rId1" tooltip="Link To ESPACENET"/>
    <hyperlink ref="D14" r:id="rId2" tooltip="Link to ESPACENE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3:AA15"/>
  <sheetViews>
    <sheetView showGridLines="0" zoomScale="80" zoomScaleNormal="80" workbookViewId="0"/>
  </sheetViews>
  <sheetFormatPr defaultRowHeight="15" x14ac:dyDescent="0.25"/>
  <cols>
    <col min="1" max="1" width="4.140625" customWidth="1"/>
    <col min="4" max="4" width="26.140625" customWidth="1"/>
    <col min="5" max="5" width="19.85546875" customWidth="1"/>
    <col min="6" max="6" width="19.42578125" customWidth="1"/>
    <col min="7" max="7" width="26" customWidth="1"/>
    <col min="8" max="9" width="26.42578125" customWidth="1"/>
    <col min="10" max="10" width="23.7109375" customWidth="1"/>
    <col min="11" max="19" width="26.42578125" customWidth="1"/>
    <col min="20" max="20" width="29.42578125" customWidth="1"/>
    <col min="21" max="23" width="26.42578125" customWidth="1"/>
    <col min="24" max="24" width="28.5703125" bestFit="1" customWidth="1"/>
    <col min="25" max="25" width="30.42578125" customWidth="1"/>
    <col min="26" max="26" width="26.42578125" customWidth="1"/>
    <col min="27" max="27" width="18" bestFit="1" customWidth="1"/>
  </cols>
  <sheetData>
    <row r="3" spans="2:27" ht="17.100000000000001" customHeight="1" x14ac:dyDescent="0.25">
      <c r="F3" s="183" t="s">
        <v>6</v>
      </c>
      <c r="G3" s="183"/>
    </row>
    <row r="4" spans="2:27" ht="17.100000000000001" customHeight="1" x14ac:dyDescent="0.25">
      <c r="F4" s="182" t="s">
        <v>10</v>
      </c>
      <c r="G4" s="182"/>
    </row>
    <row r="5" spans="2:27" ht="17.100000000000001" customHeight="1" x14ac:dyDescent="0.25">
      <c r="F5" s="181" t="s">
        <v>7</v>
      </c>
      <c r="G5" s="181"/>
    </row>
    <row r="6" spans="2:27" ht="17.100000000000001" customHeight="1" x14ac:dyDescent="0.25">
      <c r="F6" s="180" t="s">
        <v>8</v>
      </c>
      <c r="G6" s="180"/>
    </row>
    <row r="7" spans="2:27" ht="17.100000000000001" customHeight="1" x14ac:dyDescent="0.25">
      <c r="F7" s="177" t="s">
        <v>9</v>
      </c>
      <c r="G7" s="177"/>
    </row>
    <row r="9" spans="2:27" ht="32.25" customHeight="1" x14ac:dyDescent="0.25">
      <c r="B9" s="176" t="s">
        <v>11</v>
      </c>
      <c r="C9" s="176" t="s">
        <v>12</v>
      </c>
      <c r="D9" s="176" t="s">
        <v>13</v>
      </c>
      <c r="E9" s="178" t="s">
        <v>17</v>
      </c>
      <c r="F9" s="178"/>
      <c r="G9" s="178"/>
      <c r="H9" s="178"/>
      <c r="I9" s="178"/>
      <c r="J9" s="178"/>
      <c r="K9" s="179" t="s">
        <v>18</v>
      </c>
      <c r="L9" s="179"/>
      <c r="M9" s="179"/>
      <c r="N9" s="179"/>
      <c r="O9" s="179"/>
      <c r="P9" s="179"/>
      <c r="Q9" s="179"/>
      <c r="R9" s="179"/>
      <c r="S9" s="179"/>
      <c r="T9" s="179"/>
      <c r="U9" s="179"/>
      <c r="V9" s="179"/>
      <c r="W9" s="179"/>
      <c r="X9" s="176" t="s">
        <v>1</v>
      </c>
      <c r="Y9" s="176" t="s">
        <v>15</v>
      </c>
      <c r="Z9" s="176" t="s">
        <v>19</v>
      </c>
      <c r="AA9" s="176" t="s">
        <v>14</v>
      </c>
    </row>
    <row r="10" spans="2:27" ht="75" x14ac:dyDescent="0.25">
      <c r="B10" s="184"/>
      <c r="C10" s="184"/>
      <c r="D10" s="184"/>
      <c r="E10" s="100" t="s">
        <v>56</v>
      </c>
      <c r="F10" s="101" t="s">
        <v>57</v>
      </c>
      <c r="G10" s="102" t="s">
        <v>58</v>
      </c>
      <c r="H10" s="100" t="s">
        <v>59</v>
      </c>
      <c r="I10" s="100" t="s">
        <v>60</v>
      </c>
      <c r="J10" s="100" t="s">
        <v>61</v>
      </c>
      <c r="K10" s="103" t="s">
        <v>62</v>
      </c>
      <c r="L10" s="104" t="s">
        <v>63</v>
      </c>
      <c r="M10" s="105" t="s">
        <v>64</v>
      </c>
      <c r="N10" s="106" t="s">
        <v>65</v>
      </c>
      <c r="O10" s="107" t="s">
        <v>66</v>
      </c>
      <c r="P10" s="108" t="s">
        <v>67</v>
      </c>
      <c r="Q10" s="109" t="s">
        <v>68</v>
      </c>
      <c r="R10" s="110" t="s">
        <v>69</v>
      </c>
      <c r="S10" s="110" t="s">
        <v>70</v>
      </c>
      <c r="T10" s="110" t="s">
        <v>71</v>
      </c>
      <c r="U10" s="111" t="s">
        <v>72</v>
      </c>
      <c r="V10" s="112" t="s">
        <v>73</v>
      </c>
      <c r="W10" s="113" t="s">
        <v>74</v>
      </c>
      <c r="X10" s="184"/>
      <c r="Y10" s="184"/>
      <c r="Z10" s="184"/>
      <c r="AA10" s="184"/>
    </row>
    <row r="11" spans="2:27" ht="30.95" customHeight="1" x14ac:dyDescent="0.25">
      <c r="B11" s="25">
        <v>1</v>
      </c>
      <c r="C11" s="175">
        <v>1</v>
      </c>
      <c r="D11" s="27" t="s">
        <v>873</v>
      </c>
      <c r="E11" s="60" t="s">
        <v>874</v>
      </c>
      <c r="F11" s="61" t="s">
        <v>0</v>
      </c>
      <c r="G11" s="60" t="s">
        <v>875</v>
      </c>
      <c r="H11" s="60" t="s">
        <v>876</v>
      </c>
      <c r="I11" s="60" t="s">
        <v>877</v>
      </c>
      <c r="J11" s="60" t="s">
        <v>878</v>
      </c>
      <c r="K11" s="61" t="s">
        <v>0</v>
      </c>
      <c r="L11" s="61" t="s">
        <v>0</v>
      </c>
      <c r="M11" s="60" t="s">
        <v>879</v>
      </c>
      <c r="N11" s="60" t="s">
        <v>880</v>
      </c>
      <c r="O11" s="61" t="s">
        <v>0</v>
      </c>
      <c r="P11" s="60" t="s">
        <v>881</v>
      </c>
      <c r="Q11" s="61" t="s">
        <v>0</v>
      </c>
      <c r="R11" s="60" t="s">
        <v>882</v>
      </c>
      <c r="S11" s="61" t="s">
        <v>0</v>
      </c>
      <c r="T11" s="61" t="s">
        <v>0</v>
      </c>
      <c r="U11" s="60" t="s">
        <v>883</v>
      </c>
      <c r="V11" s="60" t="s">
        <v>884</v>
      </c>
      <c r="W11" s="60" t="s">
        <v>885</v>
      </c>
      <c r="X11" s="70" t="s">
        <v>55</v>
      </c>
      <c r="Y11" s="40" t="s">
        <v>188</v>
      </c>
      <c r="Z11" s="40" t="s">
        <v>556</v>
      </c>
      <c r="AA11" s="40" t="s">
        <v>886</v>
      </c>
    </row>
    <row r="12" spans="2:27" ht="30.95" customHeight="1" x14ac:dyDescent="0.25">
      <c r="B12" s="25">
        <v>2</v>
      </c>
      <c r="C12" s="175"/>
      <c r="D12" s="27" t="s">
        <v>888</v>
      </c>
      <c r="E12" s="60" t="s">
        <v>889</v>
      </c>
      <c r="F12" s="61" t="s">
        <v>0</v>
      </c>
      <c r="G12" s="60" t="s">
        <v>890</v>
      </c>
      <c r="H12" s="60" t="s">
        <v>891</v>
      </c>
      <c r="I12" s="60" t="s">
        <v>892</v>
      </c>
      <c r="J12" s="60" t="s">
        <v>893</v>
      </c>
      <c r="K12" s="61" t="s">
        <v>0</v>
      </c>
      <c r="L12" s="61" t="s">
        <v>0</v>
      </c>
      <c r="M12" s="60" t="s">
        <v>894</v>
      </c>
      <c r="N12" s="60" t="s">
        <v>895</v>
      </c>
      <c r="O12" s="61" t="s">
        <v>0</v>
      </c>
      <c r="P12" s="60" t="s">
        <v>896</v>
      </c>
      <c r="Q12" s="61" t="s">
        <v>0</v>
      </c>
      <c r="R12" s="60" t="s">
        <v>897</v>
      </c>
      <c r="S12" s="61" t="s">
        <v>0</v>
      </c>
      <c r="T12" s="61" t="s">
        <v>0</v>
      </c>
      <c r="U12" s="60" t="s">
        <v>898</v>
      </c>
      <c r="V12" s="60" t="s">
        <v>899</v>
      </c>
      <c r="W12" s="60" t="s">
        <v>900</v>
      </c>
      <c r="X12" s="70" t="s">
        <v>55</v>
      </c>
      <c r="Y12" s="40" t="s">
        <v>730</v>
      </c>
      <c r="Z12" s="40" t="s">
        <v>556</v>
      </c>
      <c r="AA12" s="40" t="s">
        <v>901</v>
      </c>
    </row>
    <row r="13" spans="2:27" ht="30.95" customHeight="1" x14ac:dyDescent="0.25">
      <c r="B13" s="25">
        <v>3</v>
      </c>
      <c r="C13" s="175"/>
      <c r="D13" s="27" t="s">
        <v>903</v>
      </c>
      <c r="E13" s="60" t="s">
        <v>904</v>
      </c>
      <c r="F13" s="61" t="s">
        <v>0</v>
      </c>
      <c r="G13" s="60" t="s">
        <v>905</v>
      </c>
      <c r="H13" s="60" t="s">
        <v>906</v>
      </c>
      <c r="I13" s="60" t="s">
        <v>907</v>
      </c>
      <c r="J13" s="60" t="s">
        <v>908</v>
      </c>
      <c r="K13" s="61" t="s">
        <v>0</v>
      </c>
      <c r="L13" s="61" t="s">
        <v>0</v>
      </c>
      <c r="M13" s="60" t="s">
        <v>909</v>
      </c>
      <c r="N13" s="60" t="s">
        <v>910</v>
      </c>
      <c r="O13" s="61" t="s">
        <v>0</v>
      </c>
      <c r="P13" s="60" t="s">
        <v>911</v>
      </c>
      <c r="Q13" s="61" t="s">
        <v>0</v>
      </c>
      <c r="R13" s="60" t="s">
        <v>912</v>
      </c>
      <c r="S13" s="61" t="s">
        <v>0</v>
      </c>
      <c r="T13" s="61" t="s">
        <v>0</v>
      </c>
      <c r="U13" s="60" t="s">
        <v>913</v>
      </c>
      <c r="V13" s="60" t="s">
        <v>914</v>
      </c>
      <c r="W13" s="60" t="s">
        <v>915</v>
      </c>
      <c r="X13" s="70" t="s">
        <v>55</v>
      </c>
      <c r="Y13" s="40" t="s">
        <v>188</v>
      </c>
      <c r="Z13" s="40" t="s">
        <v>556</v>
      </c>
      <c r="AA13" s="40" t="s">
        <v>916</v>
      </c>
    </row>
    <row r="14" spans="2:27" ht="30.95" customHeight="1" x14ac:dyDescent="0.25">
      <c r="B14" s="25">
        <v>4</v>
      </c>
      <c r="C14" s="129">
        <v>2</v>
      </c>
      <c r="D14" s="27" t="s">
        <v>771</v>
      </c>
      <c r="E14" s="60" t="s">
        <v>931</v>
      </c>
      <c r="F14" s="61" t="s">
        <v>0</v>
      </c>
      <c r="G14" s="60" t="s">
        <v>932</v>
      </c>
      <c r="H14" s="60" t="s">
        <v>933</v>
      </c>
      <c r="I14" s="60" t="s">
        <v>934</v>
      </c>
      <c r="J14" s="60" t="s">
        <v>935</v>
      </c>
      <c r="K14" s="61" t="s">
        <v>0</v>
      </c>
      <c r="L14" s="61" t="s">
        <v>0</v>
      </c>
      <c r="M14" s="60" t="s">
        <v>936</v>
      </c>
      <c r="N14" s="61" t="s">
        <v>0</v>
      </c>
      <c r="O14" s="61" t="s">
        <v>0</v>
      </c>
      <c r="P14" s="60" t="s">
        <v>937</v>
      </c>
      <c r="Q14" s="61" t="s">
        <v>0</v>
      </c>
      <c r="R14" s="60" t="s">
        <v>938</v>
      </c>
      <c r="S14" s="61" t="s">
        <v>0</v>
      </c>
      <c r="T14" s="61" t="s">
        <v>0</v>
      </c>
      <c r="U14" s="61" t="s">
        <v>0</v>
      </c>
      <c r="V14" s="60" t="s">
        <v>939</v>
      </c>
      <c r="W14" s="61" t="s">
        <v>0</v>
      </c>
      <c r="X14" s="70" t="s">
        <v>55</v>
      </c>
      <c r="Y14" s="40" t="s">
        <v>781</v>
      </c>
      <c r="Z14" s="40" t="s">
        <v>556</v>
      </c>
      <c r="AA14" s="40" t="s">
        <v>782</v>
      </c>
    </row>
    <row r="15" spans="2:27" ht="30.95" customHeight="1" x14ac:dyDescent="0.25">
      <c r="B15" s="25">
        <v>5</v>
      </c>
      <c r="C15" s="129">
        <v>3</v>
      </c>
      <c r="D15" s="27" t="s">
        <v>940</v>
      </c>
      <c r="E15" s="60" t="s">
        <v>941</v>
      </c>
      <c r="F15" s="61" t="s">
        <v>0</v>
      </c>
      <c r="G15" s="60" t="s">
        <v>942</v>
      </c>
      <c r="H15" s="60" t="s">
        <v>943</v>
      </c>
      <c r="I15" s="60" t="s">
        <v>943</v>
      </c>
      <c r="J15" s="60" t="s">
        <v>944</v>
      </c>
      <c r="K15" s="61" t="s">
        <v>0</v>
      </c>
      <c r="L15" s="61" t="s">
        <v>0</v>
      </c>
      <c r="M15" s="60" t="s">
        <v>945</v>
      </c>
      <c r="N15" s="60" t="s">
        <v>946</v>
      </c>
      <c r="O15" s="61" t="s">
        <v>0</v>
      </c>
      <c r="P15" s="60" t="s">
        <v>947</v>
      </c>
      <c r="Q15" s="61" t="s">
        <v>0</v>
      </c>
      <c r="R15" s="60" t="s">
        <v>948</v>
      </c>
      <c r="S15" s="61" t="s">
        <v>0</v>
      </c>
      <c r="T15" s="61" t="s">
        <v>0</v>
      </c>
      <c r="U15" s="60" t="s">
        <v>949</v>
      </c>
      <c r="V15" s="60" t="s">
        <v>950</v>
      </c>
      <c r="W15" s="60" t="s">
        <v>951</v>
      </c>
      <c r="X15" s="70" t="s">
        <v>55</v>
      </c>
      <c r="Y15" s="40" t="s">
        <v>765</v>
      </c>
      <c r="Z15" s="40" t="s">
        <v>556</v>
      </c>
      <c r="AA15" s="40" t="s">
        <v>952</v>
      </c>
    </row>
  </sheetData>
  <mergeCells count="15">
    <mergeCell ref="K9:W9"/>
    <mergeCell ref="X9:X10"/>
    <mergeCell ref="Y9:Y10"/>
    <mergeCell ref="Z9:Z10"/>
    <mergeCell ref="AA9:AA10"/>
    <mergeCell ref="F3:G3"/>
    <mergeCell ref="F4:G4"/>
    <mergeCell ref="F5:G5"/>
    <mergeCell ref="F6:G6"/>
    <mergeCell ref="F7:G7"/>
    <mergeCell ref="B9:B10"/>
    <mergeCell ref="C9:C10"/>
    <mergeCell ref="D9:D10"/>
    <mergeCell ref="E9:J9"/>
    <mergeCell ref="C11:C13"/>
  </mergeCells>
  <hyperlinks>
    <hyperlink ref="D11" r:id="rId1" tooltip="Link To ESPACENET"/>
    <hyperlink ref="D12" r:id="rId2" tooltip="Link To ESPACENET"/>
    <hyperlink ref="D13" r:id="rId3" tooltip="Link To ESPACENET"/>
    <hyperlink ref="D14" r:id="rId4" tooltip="Link To ESPACENET"/>
    <hyperlink ref="D15" r:id="rId5" tooltip="Link To ESPACENET"/>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1"/>
  <sheetViews>
    <sheetView topLeftCell="B1" workbookViewId="0">
      <selection activeCell="B1" sqref="B1:L6"/>
    </sheetView>
  </sheetViews>
  <sheetFormatPr defaultColWidth="0" defaultRowHeight="15" customHeight="1" zeroHeight="1" x14ac:dyDescent="0.25"/>
  <cols>
    <col min="1" max="1" width="9.140625" style="1" hidden="1" customWidth="1"/>
    <col min="2" max="12" width="9.140625" style="1" customWidth="1"/>
    <col min="13" max="13" width="9.140625" style="1" hidden="1" customWidth="1"/>
    <col min="14" max="256" width="9.140625" style="1" hidden="1"/>
    <col min="257" max="269" width="9.140625" style="1" hidden="1" customWidth="1"/>
    <col min="270" max="512" width="9.140625" style="1" hidden="1"/>
    <col min="513" max="525" width="9.140625" style="1" hidden="1" customWidth="1"/>
    <col min="526" max="768" width="9.140625" style="1" hidden="1"/>
    <col min="769" max="781" width="9.140625" style="1" hidden="1" customWidth="1"/>
    <col min="782" max="1024" width="9.140625" style="1" hidden="1"/>
    <col min="1025" max="1037" width="9.140625" style="1" hidden="1" customWidth="1"/>
    <col min="1038" max="1280" width="9.140625" style="1" hidden="1"/>
    <col min="1281" max="1293" width="9.140625" style="1" hidden="1" customWidth="1"/>
    <col min="1294" max="1536" width="9.140625" style="1" hidden="1"/>
    <col min="1537" max="1549" width="9.140625" style="1" hidden="1" customWidth="1"/>
    <col min="1550" max="1792" width="9.140625" style="1" hidden="1"/>
    <col min="1793" max="1805" width="9.140625" style="1" hidden="1" customWidth="1"/>
    <col min="1806" max="2048" width="9.140625" style="1" hidden="1"/>
    <col min="2049" max="2061" width="9.140625" style="1" hidden="1" customWidth="1"/>
    <col min="2062" max="2304" width="9.140625" style="1" hidden="1"/>
    <col min="2305" max="2317" width="9.140625" style="1" hidden="1" customWidth="1"/>
    <col min="2318" max="2560" width="9.140625" style="1" hidden="1"/>
    <col min="2561" max="2573" width="9.140625" style="1" hidden="1" customWidth="1"/>
    <col min="2574" max="2816" width="9.140625" style="1" hidden="1"/>
    <col min="2817" max="2829" width="9.140625" style="1" hidden="1" customWidth="1"/>
    <col min="2830" max="3072" width="9.140625" style="1" hidden="1"/>
    <col min="3073" max="3085" width="9.140625" style="1" hidden="1" customWidth="1"/>
    <col min="3086" max="3328" width="9.140625" style="1" hidden="1"/>
    <col min="3329" max="3341" width="9.140625" style="1" hidden="1" customWidth="1"/>
    <col min="3342" max="3584" width="9.140625" style="1" hidden="1"/>
    <col min="3585" max="3597" width="9.140625" style="1" hidden="1" customWidth="1"/>
    <col min="3598" max="3840" width="9.140625" style="1" hidden="1"/>
    <col min="3841" max="3853" width="9.140625" style="1" hidden="1" customWidth="1"/>
    <col min="3854" max="4096" width="9.140625" style="1" hidden="1"/>
    <col min="4097" max="4109" width="9.140625" style="1" hidden="1" customWidth="1"/>
    <col min="4110" max="4352" width="9.140625" style="1" hidden="1"/>
    <col min="4353" max="4365" width="9.140625" style="1" hidden="1" customWidth="1"/>
    <col min="4366" max="4608" width="9.140625" style="1" hidden="1"/>
    <col min="4609" max="4621" width="9.140625" style="1" hidden="1" customWidth="1"/>
    <col min="4622" max="4864" width="9.140625" style="1" hidden="1"/>
    <col min="4865" max="4877" width="9.140625" style="1" hidden="1" customWidth="1"/>
    <col min="4878" max="5120" width="9.140625" style="1" hidden="1"/>
    <col min="5121" max="5133" width="9.140625" style="1" hidden="1" customWidth="1"/>
    <col min="5134" max="5376" width="9.140625" style="1" hidden="1"/>
    <col min="5377" max="5389" width="9.140625" style="1" hidden="1" customWidth="1"/>
    <col min="5390" max="5632" width="9.140625" style="1" hidden="1"/>
    <col min="5633" max="5645" width="9.140625" style="1" hidden="1" customWidth="1"/>
    <col min="5646" max="5888" width="9.140625" style="1" hidden="1"/>
    <col min="5889" max="5901" width="9.140625" style="1" hidden="1" customWidth="1"/>
    <col min="5902" max="6144" width="9.140625" style="1" hidden="1"/>
    <col min="6145" max="6157" width="9.140625" style="1" hidden="1" customWidth="1"/>
    <col min="6158" max="6400" width="9.140625" style="1" hidden="1"/>
    <col min="6401" max="6413" width="9.140625" style="1" hidden="1" customWidth="1"/>
    <col min="6414" max="6656" width="9.140625" style="1" hidden="1"/>
    <col min="6657" max="6669" width="9.140625" style="1" hidden="1" customWidth="1"/>
    <col min="6670" max="6912" width="9.140625" style="1" hidden="1"/>
    <col min="6913" max="6925" width="9.140625" style="1" hidden="1" customWidth="1"/>
    <col min="6926" max="7168" width="9.140625" style="1" hidden="1"/>
    <col min="7169" max="7181" width="9.140625" style="1" hidden="1" customWidth="1"/>
    <col min="7182" max="7424" width="9.140625" style="1" hidden="1"/>
    <col min="7425" max="7437" width="9.140625" style="1" hidden="1" customWidth="1"/>
    <col min="7438" max="7680" width="9.140625" style="1" hidden="1"/>
    <col min="7681" max="7693" width="9.140625" style="1" hidden="1" customWidth="1"/>
    <col min="7694" max="7936" width="9.140625" style="1" hidden="1"/>
    <col min="7937" max="7949" width="9.140625" style="1" hidden="1" customWidth="1"/>
    <col min="7950" max="8192" width="9.140625" style="1" hidden="1"/>
    <col min="8193" max="8205" width="9.140625" style="1" hidden="1" customWidth="1"/>
    <col min="8206" max="8448" width="9.140625" style="1" hidden="1"/>
    <col min="8449" max="8461" width="9.140625" style="1" hidden="1" customWidth="1"/>
    <col min="8462" max="8704" width="9.140625" style="1" hidden="1"/>
    <col min="8705" max="8717" width="9.140625" style="1" hidden="1" customWidth="1"/>
    <col min="8718" max="8960" width="9.140625" style="1" hidden="1"/>
    <col min="8961" max="8973" width="9.140625" style="1" hidden="1" customWidth="1"/>
    <col min="8974" max="9216" width="9.140625" style="1" hidden="1"/>
    <col min="9217" max="9229" width="9.140625" style="1" hidden="1" customWidth="1"/>
    <col min="9230" max="9472" width="9.140625" style="1" hidden="1"/>
    <col min="9473" max="9485" width="9.140625" style="1" hidden="1" customWidth="1"/>
    <col min="9486" max="9728" width="9.140625" style="1" hidden="1"/>
    <col min="9729" max="9741" width="9.140625" style="1" hidden="1" customWidth="1"/>
    <col min="9742" max="9984" width="9.140625" style="1" hidden="1"/>
    <col min="9985" max="9997" width="9.140625" style="1" hidden="1" customWidth="1"/>
    <col min="9998" max="10240" width="9.140625" style="1" hidden="1"/>
    <col min="10241" max="10253" width="9.140625" style="1" hidden="1" customWidth="1"/>
    <col min="10254" max="10496" width="9.140625" style="1" hidden="1"/>
    <col min="10497" max="10509" width="9.140625" style="1" hidden="1" customWidth="1"/>
    <col min="10510" max="10752" width="9.140625" style="1" hidden="1"/>
    <col min="10753" max="10765" width="9.140625" style="1" hidden="1" customWidth="1"/>
    <col min="10766" max="11008" width="9.140625" style="1" hidden="1"/>
    <col min="11009" max="11021" width="9.140625" style="1" hidden="1" customWidth="1"/>
    <col min="11022" max="11264" width="9.140625" style="1" hidden="1"/>
    <col min="11265" max="11277" width="9.140625" style="1" hidden="1" customWidth="1"/>
    <col min="11278" max="11520" width="9.140625" style="1" hidden="1"/>
    <col min="11521" max="11533" width="9.140625" style="1" hidden="1" customWidth="1"/>
    <col min="11534" max="11776" width="9.140625" style="1" hidden="1"/>
    <col min="11777" max="11789" width="9.140625" style="1" hidden="1" customWidth="1"/>
    <col min="11790" max="12032" width="9.140625" style="1" hidden="1"/>
    <col min="12033" max="12045" width="9.140625" style="1" hidden="1" customWidth="1"/>
    <col min="12046" max="12288" width="9.140625" style="1" hidden="1"/>
    <col min="12289" max="12301" width="9.140625" style="1" hidden="1" customWidth="1"/>
    <col min="12302" max="12544" width="9.140625" style="1" hidden="1"/>
    <col min="12545" max="12557" width="9.140625" style="1" hidden="1" customWidth="1"/>
    <col min="12558" max="12800" width="9.140625" style="1" hidden="1"/>
    <col min="12801" max="12813" width="9.140625" style="1" hidden="1" customWidth="1"/>
    <col min="12814" max="13056" width="9.140625" style="1" hidden="1"/>
    <col min="13057" max="13069" width="9.140625" style="1" hidden="1" customWidth="1"/>
    <col min="13070" max="13312" width="9.140625" style="1" hidden="1"/>
    <col min="13313" max="13325" width="9.140625" style="1" hidden="1" customWidth="1"/>
    <col min="13326" max="13568" width="9.140625" style="1" hidden="1"/>
    <col min="13569" max="13581" width="9.140625" style="1" hidden="1" customWidth="1"/>
    <col min="13582" max="13824" width="9.140625" style="1" hidden="1"/>
    <col min="13825" max="13837" width="9.140625" style="1" hidden="1" customWidth="1"/>
    <col min="13838" max="14080" width="9.140625" style="1" hidden="1"/>
    <col min="14081" max="14093" width="9.140625" style="1" hidden="1" customWidth="1"/>
    <col min="14094" max="14336" width="9.140625" style="1" hidden="1"/>
    <col min="14337" max="14349" width="9.140625" style="1" hidden="1" customWidth="1"/>
    <col min="14350" max="14592" width="9.140625" style="1" hidden="1"/>
    <col min="14593" max="14605" width="9.140625" style="1" hidden="1" customWidth="1"/>
    <col min="14606" max="14848" width="9.140625" style="1" hidden="1"/>
    <col min="14849" max="14861" width="9.140625" style="1" hidden="1" customWidth="1"/>
    <col min="14862" max="15104" width="9.140625" style="1" hidden="1"/>
    <col min="15105" max="15117" width="9.140625" style="1" hidden="1" customWidth="1"/>
    <col min="15118" max="15360" width="9.140625" style="1" hidden="1"/>
    <col min="15361" max="15373" width="9.140625" style="1" hidden="1" customWidth="1"/>
    <col min="15374" max="15616" width="9.140625" style="1" hidden="1"/>
    <col min="15617" max="15629" width="9.140625" style="1" hidden="1" customWidth="1"/>
    <col min="15630" max="15872" width="9.140625" style="1" hidden="1"/>
    <col min="15873" max="15885" width="9.140625" style="1" hidden="1" customWidth="1"/>
    <col min="15886" max="16128" width="9.140625" style="1" hidden="1"/>
    <col min="16129" max="16141" width="9.140625" style="1" hidden="1" customWidth="1"/>
    <col min="16142" max="16384" width="9.140625" style="1" hidden="1"/>
  </cols>
  <sheetData>
    <row r="1" spans="2:12" x14ac:dyDescent="0.25">
      <c r="B1" s="187" t="s">
        <v>987</v>
      </c>
      <c r="C1" s="187"/>
      <c r="D1" s="187"/>
      <c r="E1" s="187"/>
      <c r="F1" s="187"/>
      <c r="G1" s="187"/>
      <c r="H1" s="187"/>
      <c r="I1" s="187"/>
      <c r="J1" s="187"/>
      <c r="K1" s="187"/>
      <c r="L1" s="187"/>
    </row>
    <row r="2" spans="2:12" x14ac:dyDescent="0.25">
      <c r="B2" s="187"/>
      <c r="C2" s="187"/>
      <c r="D2" s="187"/>
      <c r="E2" s="187"/>
      <c r="F2" s="187"/>
      <c r="G2" s="187"/>
      <c r="H2" s="187"/>
      <c r="I2" s="187"/>
      <c r="J2" s="187"/>
      <c r="K2" s="187"/>
      <c r="L2" s="187"/>
    </row>
    <row r="3" spans="2:12" x14ac:dyDescent="0.25">
      <c r="B3" s="187"/>
      <c r="C3" s="187"/>
      <c r="D3" s="187"/>
      <c r="E3" s="187"/>
      <c r="F3" s="187"/>
      <c r="G3" s="187"/>
      <c r="H3" s="187"/>
      <c r="I3" s="187"/>
      <c r="J3" s="187"/>
      <c r="K3" s="187"/>
      <c r="L3" s="187"/>
    </row>
    <row r="4" spans="2:12" ht="15" customHeight="1" x14ac:dyDescent="0.25">
      <c r="B4" s="187"/>
      <c r="C4" s="187"/>
      <c r="D4" s="187"/>
      <c r="E4" s="187"/>
      <c r="F4" s="187"/>
      <c r="G4" s="187"/>
      <c r="H4" s="187"/>
      <c r="I4" s="187"/>
      <c r="J4" s="187"/>
      <c r="K4" s="187"/>
      <c r="L4" s="187"/>
    </row>
    <row r="5" spans="2:12" ht="15" customHeight="1" x14ac:dyDescent="0.25">
      <c r="B5" s="187"/>
      <c r="C5" s="187"/>
      <c r="D5" s="187"/>
      <c r="E5" s="187"/>
      <c r="F5" s="187"/>
      <c r="G5" s="187"/>
      <c r="H5" s="187"/>
      <c r="I5" s="187"/>
      <c r="J5" s="187"/>
      <c r="K5" s="187"/>
      <c r="L5" s="187"/>
    </row>
    <row r="6" spans="2:12" ht="15" customHeight="1" x14ac:dyDescent="0.25">
      <c r="B6" s="187"/>
      <c r="C6" s="187"/>
      <c r="D6" s="187"/>
      <c r="E6" s="187"/>
      <c r="F6" s="187"/>
      <c r="G6" s="187"/>
      <c r="H6" s="187"/>
      <c r="I6" s="187"/>
      <c r="J6" s="187"/>
      <c r="K6" s="187"/>
      <c r="L6" s="187"/>
    </row>
    <row r="7" spans="2:12" ht="15" customHeight="1" x14ac:dyDescent="0.25"/>
    <row r="8" spans="2:12" ht="15" hidden="1" customHeight="1" x14ac:dyDescent="0.25"/>
    <row r="9" spans="2:12" hidden="1" x14ac:dyDescent="0.25"/>
    <row r="10" spans="2:12" hidden="1" x14ac:dyDescent="0.25"/>
    <row r="11" spans="2:12" hidden="1" x14ac:dyDescent="0.25"/>
    <row r="12" spans="2:12" hidden="1" x14ac:dyDescent="0.25"/>
    <row r="13" spans="2:12" ht="15" hidden="1" customHeight="1" x14ac:dyDescent="0.25"/>
    <row r="14" spans="2:12" ht="15" hidden="1" customHeight="1" x14ac:dyDescent="0.25"/>
    <row r="15" spans="2:12" ht="15" hidden="1" customHeight="1" x14ac:dyDescent="0.25"/>
    <row r="16" spans="2:12" ht="15" hidden="1" customHeight="1" x14ac:dyDescent="0.25"/>
    <row r="17" ht="15" hidden="1" customHeight="1" x14ac:dyDescent="0.25"/>
    <row r="18" ht="15" hidden="1" customHeight="1" x14ac:dyDescent="0.25"/>
    <row r="19" ht="15" hidden="1" customHeight="1" x14ac:dyDescent="0.25"/>
    <row r="20" ht="15" hidden="1" customHeight="1" x14ac:dyDescent="0.25"/>
    <row r="21" ht="15" hidden="1" customHeight="1" x14ac:dyDescent="0.25"/>
  </sheetData>
  <mergeCells count="1">
    <mergeCell ref="B1:L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Cover</vt:lpstr>
      <vt:lpstr>Overview</vt:lpstr>
      <vt:lpstr>Result List</vt:lpstr>
      <vt:lpstr>Summary</vt:lpstr>
      <vt:lpstr>R1_US</vt:lpstr>
      <vt:lpstr>R2_US</vt:lpstr>
      <vt:lpstr>R3_US</vt:lpstr>
      <vt:lpstr>R1_EP</vt:lpstr>
      <vt:lpstr>R2_EP</vt:lpstr>
      <vt:lpstr>R3_EP</vt:lpstr>
      <vt:lpstr>R1_CN</vt:lpstr>
      <vt:lpstr>R2_CN</vt:lpstr>
      <vt:lpstr>R3_CN</vt:lpstr>
      <vt:lpstr>R1_JP</vt:lpstr>
      <vt:lpstr>R2_JP</vt:lpstr>
      <vt:lpstr>R3_JP</vt:lpstr>
      <vt:lpstr>Disclaimer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cp:lastModifiedBy>
  <dcterms:created xsi:type="dcterms:W3CDTF">2017-03-24T12:33:05Z</dcterms:created>
  <dcterms:modified xsi:type="dcterms:W3CDTF">2022-07-18T09:17:53Z</dcterms:modified>
</cp:coreProperties>
</file>