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<sst xmlns="http://schemas.openxmlformats.org/spreadsheetml/2006/main" count="207" uniqueCount="122">
  <si>
    <t>GRAMMATICA ERRATA</t>
  </si>
  <si>
    <t>Prog</t>
  </si>
  <si>
    <t>::=</t>
  </si>
  <si>
    <t>let Bind in Exp end</t>
  </si>
  <si>
    <t>letrec Bind in Exp end</t>
  </si>
  <si>
    <t>Bind</t>
  </si>
  <si>
    <t>var = Exp X</t>
  </si>
  <si>
    <t>X</t>
  </si>
  <si>
    <t>and Bind</t>
  </si>
  <si>
    <t>epsilon</t>
  </si>
  <si>
    <t>Exp</t>
  </si>
  <si>
    <t>lambda(Seq_Var) Exp</t>
  </si>
  <si>
    <t>ExpA</t>
  </si>
  <si>
    <t>OPP(Seq_Exp)</t>
  </si>
  <si>
    <t>if Exp then Exp else Exp</t>
  </si>
  <si>
    <t>T E1</t>
  </si>
  <si>
    <t>E1</t>
  </si>
  <si>
    <t>OPA T E1</t>
  </si>
  <si>
    <t>T</t>
  </si>
  <si>
    <t>F T1</t>
  </si>
  <si>
    <t>T1</t>
  </si>
  <si>
    <t>OPM F T1</t>
  </si>
  <si>
    <t>F</t>
  </si>
  <si>
    <t>var Y</t>
  </si>
  <si>
    <t>exp_const</t>
  </si>
  <si>
    <t>(ExpA)</t>
  </si>
  <si>
    <t>Y</t>
  </si>
  <si>
    <t>(Seq_Exp)</t>
  </si>
  <si>
    <t>OPA</t>
  </si>
  <si>
    <t xml:space="preserve"> +</t>
  </si>
  <si>
    <t>-</t>
  </si>
  <si>
    <t>OPM</t>
  </si>
  <si>
    <t>*</t>
  </si>
  <si>
    <t>/</t>
  </si>
  <si>
    <t>OPP</t>
  </si>
  <si>
    <t>cons</t>
  </si>
  <si>
    <t>car</t>
  </si>
  <si>
    <t>cdr</t>
  </si>
  <si>
    <t>eq</t>
  </si>
  <si>
    <t>leq</t>
  </si>
  <si>
    <t>atom</t>
  </si>
  <si>
    <t>Seq_Exp</t>
  </si>
  <si>
    <t>ExpV</t>
  </si>
  <si>
    <t>Seq_Var</t>
  </si>
  <si>
    <t>var Seq_Var</t>
  </si>
  <si>
    <t>TABELLA FIRST E FOLLOW</t>
  </si>
  <si>
    <t>Non terminale</t>
  </si>
  <si>
    <t>First</t>
  </si>
  <si>
    <t>Follow</t>
  </si>
  <si>
    <t>First finale</t>
  </si>
  <si>
    <t>Follow finale</t>
  </si>
  <si>
    <t>var, epsilon</t>
  </si>
  <si>
    <t>)</t>
  </si>
  <si>
    <t>var,epsilon</t>
  </si>
  <si>
    <t>First(Exp), epsilon</t>
  </si>
  <si>
    <t>var, let, letrec, lambda, exp_const, (, cons, car, cdr, eq, leq, atom, if, epsilon</t>
  </si>
  <si>
    <t>cons, car, cdr, eq, leq, atom</t>
  </si>
  <si>
    <t>(</t>
  </si>
  <si>
    <t>*, /</t>
  </si>
  <si>
    <t>First(F)</t>
  </si>
  <si>
    <t>var, exp_const, (</t>
  </si>
  <si>
    <t xml:space="preserve"> +, -</t>
  </si>
  <si>
    <t>First(T)</t>
  </si>
  <si>
    <t>var, exp_const (</t>
  </si>
  <si>
    <t>(, epsilon</t>
  </si>
  <si>
    <t>Follow(F)</t>
  </si>
  <si>
    <t>*,/,+,-,),letrec, lambda, var, exp_const, ( , cons,car,cdr,eq,leq,atom,if,</t>
  </si>
  <si>
    <t>{ First(T1) }
U
{ Follow(T) }</t>
  </si>
  <si>
    <t>First(OPM), epsilon</t>
  </si>
  <si>
    <t>Follow(T)</t>
  </si>
  <si>
    <t>*, /, epsilon</t>
  </si>
  <si>
    <t xml:space="preserve"> +,-,),letrec, lambda, var, exp_const, ( , cons,car,cdr,eq,leq,atom,if,</t>
  </si>
  <si>
    <t>{ Fisrt(E1) }
U
{ Follow(E1) }</t>
  </si>
  <si>
    <t>First(OPA)</t>
  </si>
  <si>
    <t>Follow(ExpA)</t>
  </si>
  <si>
    <t xml:space="preserve"> +, -, epsilon</t>
  </si>
  <si>
    <t>),end,and,then, else, in,letrec, lambda, var, exp_const, ( , cons,car,cdr,eq,leq,atom,if,</t>
  </si>
  <si>
    <t>{ ) }
U
{ Follow(Exp) }</t>
  </si>
  <si>
    <t>First(Prog) U {lambda} U
First(ExpA) U First(OPP) U {if}</t>
  </si>
  <si>
    <t>end, and, then, else, in, let, letrec, lambda, var, exp_const, ( , cons,car,cdr,eq,leq,atom,if, )</t>
  </si>
  <si>
    <t>let, letrec, lambda, var, exp_const, ( , cons,car,cdr,eq,leq,atom,if, )</t>
  </si>
  <si>
    <t>end,and,then, else, in, let, letrec, lambda, var, exp_const, ( , cons,car,cdr,eq,leq,atom,if, )</t>
  </si>
  <si>
    <t>and, epsilon</t>
  </si>
  <si>
    <t>Follow(Bind)</t>
  </si>
  <si>
    <t>in</t>
  </si>
  <si>
    <t>var</t>
  </si>
  <si>
    <t>let, letrec</t>
  </si>
  <si>
    <t>{ $ }
U
{ Follow(Exp) }</t>
  </si>
  <si>
    <t>$, end,and,then, else, in, let, letrec, lambda, var, exp_const, ( , cons,car,cdr,eq,leq,atom,if, )</t>
  </si>
  <si>
    <t>TABELLA PARSING</t>
  </si>
  <si>
    <t>[Y,(] =&gt; 10,1 - 10,2 ERRORE C'E' DUE VOLTE IL SIMBOLO! L'errore è nella colonna ( di Y perchè se questo grammatica fosse LL1 dovrebbero comparire un unico simbolo in una cella, e non due simboli</t>
  </si>
  <si>
    <t>let</t>
  </si>
  <si>
    <t>end</t>
  </si>
  <si>
    <t>letrec</t>
  </si>
  <si>
    <t>and</t>
  </si>
  <si>
    <t>if</t>
  </si>
  <si>
    <t>then</t>
  </si>
  <si>
    <t>else</t>
  </si>
  <si>
    <t xml:space="preserve"> = </t>
  </si>
  <si>
    <t xml:space="preserve"> -</t>
  </si>
  <si>
    <t xml:space="preserve"> *</t>
  </si>
  <si>
    <t xml:space="preserve"> /</t>
  </si>
  <si>
    <t>lambda</t>
  </si>
  <si>
    <t>$</t>
  </si>
  <si>
    <t>come siamo arrivati alla soluzione della riga:</t>
  </si>
  <si>
    <t>first(prog)</t>
  </si>
  <si>
    <t>first(bind)</t>
  </si>
  <si>
    <t>first(x) &amp; follow(x)</t>
  </si>
  <si>
    <t>first(exp) &amp; first(prog) &amp; first(expa) &amp; fist(OPP)</t>
  </si>
  <si>
    <t>first(ExpA) = first(T) = first(F)</t>
  </si>
  <si>
    <t xml:space="preserve">first(E1) = first(OPA) &amp; follow(E1) </t>
  </si>
  <si>
    <t>first(T) = First(F)</t>
  </si>
  <si>
    <t>first(T1) = first(OPM) &amp; follow(T1)</t>
  </si>
  <si>
    <t xml:space="preserve">first(F) </t>
  </si>
  <si>
    <t>10,1 - 10,2</t>
  </si>
  <si>
    <t>first(Y) &amp; follow(y)</t>
  </si>
  <si>
    <t>nel first di Y c'è il simbolo ( ed esso è presente anche nel suo follow</t>
  </si>
  <si>
    <t>fisrt(OPA)</t>
  </si>
  <si>
    <t>first(OPM)</t>
  </si>
  <si>
    <t>fisrt(OPP)</t>
  </si>
  <si>
    <t>first(Seq_Exp) &amp; follow(Seq_Exp)</t>
  </si>
  <si>
    <t>first(Seq_var) &amp; follow(Seq_var)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</si>
</sst>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0000"/>
      <name val="Arial"/>
    </font>
    <font/>
    <font>
      <b/>
      <color rgb="FF000000"/>
      <name val="Arial"/>
    </font>
    <font>
      <color rgb="FF000000"/>
      <name val="Arial"/>
    </font>
    <font>
      <name val="Arial"/>
    </font>
    <font>
      <b/>
      <sz val="14.0"/>
      <color rgb="FFFF0000"/>
    </font>
    <font>
      <b/>
      <sz val="11.0"/>
      <color rgb="FF000000"/>
      <name val="Arial"/>
    </font>
    <font>
      <sz val="11.0"/>
      <color rgb="FF000000"/>
      <name val="Arial"/>
    </font>
    <font>
      <sz val="12.0"/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right"/>
    </xf>
    <xf borderId="5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/>
    </xf>
    <xf borderId="4" fillId="2" fontId="3" numFmtId="0" xfId="0" applyAlignment="1" applyBorder="1" applyFill="1" applyFont="1">
      <alignment horizontal="left"/>
    </xf>
    <xf borderId="4" fillId="2" fontId="4" numFmtId="0" xfId="0" applyAlignment="1" applyBorder="1" applyFont="1">
      <alignment horizontal="center"/>
    </xf>
    <xf borderId="4" fillId="2" fontId="5" numFmtId="0" xfId="0" applyAlignment="1" applyBorder="1" applyFont="1">
      <alignment/>
    </xf>
    <xf borderId="4" fillId="0" fontId="3" numFmtId="0" xfId="0" applyAlignment="1" applyBorder="1" applyFont="1">
      <alignment horizontal="left"/>
    </xf>
    <xf borderId="0" fillId="0" fontId="6" numFmtId="0" xfId="0" applyAlignment="1" applyFont="1">
      <alignment horizontal="center"/>
    </xf>
    <xf borderId="5" fillId="0" fontId="2" numFmtId="0" xfId="0" applyBorder="1" applyFont="1"/>
    <xf borderId="5" fillId="0" fontId="7" numFmtId="0" xfId="0" applyAlignment="1" applyBorder="1" applyFont="1">
      <alignment horizontal="center"/>
    </xf>
    <xf borderId="5" fillId="0" fontId="4" numFmtId="0" xfId="0" applyAlignment="1" applyBorder="1" applyFont="1">
      <alignment horizontal="right"/>
    </xf>
    <xf borderId="5" fillId="0" fontId="8" numFmtId="0" xfId="0" applyAlignment="1" applyBorder="1" applyFont="1">
      <alignment/>
    </xf>
    <xf borderId="6" fillId="0" fontId="4" numFmtId="0" xfId="0" applyAlignment="1" applyBorder="1" applyFont="1">
      <alignment horizontal="right"/>
    </xf>
    <xf borderId="5" fillId="3" fontId="8" numFmtId="0" xfId="0" applyAlignment="1" applyBorder="1" applyFill="1" applyFont="1">
      <alignment/>
    </xf>
    <xf borderId="0" fillId="3" fontId="9" numFmtId="0" xfId="0" applyAlignment="1" applyBorder="1" applyFont="1">
      <alignment horizontal="center"/>
    </xf>
    <xf borderId="0" fillId="0" fontId="2" numFmtId="0" xfId="0" applyBorder="1" applyFont="1"/>
    <xf borderId="0" fillId="0" fontId="5" numFmtId="0" xfId="0" applyAlignment="1" applyFont="1">
      <alignment/>
    </xf>
    <xf borderId="7" fillId="0" fontId="4" numFmtId="0" xfId="0" applyAlignment="1" applyBorder="1" applyFont="1">
      <alignment/>
    </xf>
    <xf borderId="7" fillId="0" fontId="5" numFmtId="0" xfId="0" applyAlignment="1" applyBorder="1" applyFont="1">
      <alignment/>
    </xf>
    <xf borderId="4" fillId="0" fontId="5" numFmtId="0" xfId="0" applyAlignment="1" applyBorder="1" applyFont="1">
      <alignment/>
    </xf>
    <xf borderId="4" fillId="0" fontId="5" numFmtId="0" xfId="0" applyAlignment="1" applyBorder="1" applyFont="1">
      <alignment/>
    </xf>
    <xf borderId="6" fillId="0" fontId="5" numFmtId="0" xfId="0" applyAlignment="1" applyBorder="1" applyFont="1">
      <alignment horizontal="right"/>
    </xf>
    <xf borderId="4" fillId="0" fontId="10" numFmtId="0" xfId="0" applyAlignment="1" applyBorder="1" applyFont="1">
      <alignment/>
    </xf>
    <xf borderId="4" fillId="0" fontId="5" numFmtId="0" xfId="0" applyAlignment="1" applyBorder="1" applyFont="1">
      <alignment horizontal="right"/>
    </xf>
    <xf borderId="7" fillId="0" fontId="5" numFmtId="0" xfId="0" applyAlignment="1" applyBorder="1" applyFont="1">
      <alignment/>
    </xf>
    <xf borderId="4" fillId="0" fontId="5" numFmtId="0" xfId="0" applyAlignment="1" applyBorder="1" applyFont="1">
      <alignment/>
    </xf>
    <xf borderId="4" fillId="3" fontId="4" numFmtId="0" xfId="0" applyAlignment="1" applyBorder="1" applyFont="1">
      <alignment horizontal="right"/>
    </xf>
    <xf borderId="0" fillId="0" fontId="5" numFmtId="0" xfId="0" applyAlignment="1" applyBorder="1" applyFont="1">
      <alignment/>
    </xf>
    <xf borderId="4" fillId="4" fontId="5" numFmtId="0" xfId="0" applyAlignment="1" applyBorder="1" applyFill="1" applyFont="1">
      <alignment/>
    </xf>
    <xf borderId="7" fillId="5" fontId="5" numFmtId="0" xfId="0" applyAlignment="1" applyBorder="1" applyFill="1" applyFont="1">
      <alignment/>
    </xf>
    <xf borderId="0" fillId="5" fontId="5" numFmtId="0" xfId="0" applyAlignment="1" applyBorder="1" applyFont="1">
      <alignment wrapText="1"/>
    </xf>
    <xf borderId="4" fillId="0" fontId="4" numFmtId="0" xfId="0" applyAlignment="1" applyBorder="1" applyFont="1">
      <alignment horizontal="right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43"/>
    <col customWidth="1" min="4" max="4" width="44.29"/>
    <col customWidth="1" min="5" max="5" width="71.43"/>
    <col customWidth="1" min="6" max="6" width="85.71"/>
    <col customWidth="1" min="7" max="7" width="17.71"/>
    <col customWidth="1" min="8" max="8" width="34.86"/>
    <col customWidth="1" min="28" max="28" width="46.71"/>
  </cols>
  <sheetData>
    <row r="5">
      <c r="A5" s="1" t="s">
        <v>0</v>
      </c>
      <c r="B5" s="2"/>
      <c r="C5" s="2"/>
      <c r="D5" s="2"/>
      <c r="E5" s="2"/>
      <c r="F5" s="2"/>
      <c r="G5" s="2"/>
      <c r="H5" s="2"/>
      <c r="I5" s="3"/>
    </row>
    <row r="6">
      <c r="D6" s="4">
        <v>1.0</v>
      </c>
      <c r="E6" s="4">
        <v>2.0</v>
      </c>
      <c r="F6" s="4">
        <v>3.0</v>
      </c>
      <c r="G6" s="4">
        <v>4.0</v>
      </c>
      <c r="H6" s="4">
        <v>5.0</v>
      </c>
      <c r="I6" s="4">
        <v>6.0</v>
      </c>
    </row>
    <row r="7">
      <c r="A7" s="5">
        <v>1.0</v>
      </c>
      <c r="B7" s="6" t="s">
        <v>1</v>
      </c>
      <c r="C7" s="7" t="s">
        <v>2</v>
      </c>
      <c r="D7" s="8" t="s">
        <v>3</v>
      </c>
      <c r="E7" s="8" t="s">
        <v>4</v>
      </c>
      <c r="F7" s="9"/>
      <c r="G7" s="9"/>
      <c r="H7" s="9"/>
      <c r="I7" s="9"/>
    </row>
    <row r="8">
      <c r="A8" s="5">
        <v>2.0</v>
      </c>
      <c r="B8" s="10" t="s">
        <v>5</v>
      </c>
      <c r="C8" s="11" t="s">
        <v>2</v>
      </c>
      <c r="D8" s="11" t="s">
        <v>6</v>
      </c>
      <c r="E8" s="12"/>
      <c r="F8" s="12"/>
      <c r="G8" s="12"/>
      <c r="H8" s="12"/>
      <c r="I8" s="12"/>
    </row>
    <row r="9">
      <c r="A9" s="5">
        <v>3.0</v>
      </c>
      <c r="B9" s="13" t="s">
        <v>7</v>
      </c>
      <c r="C9" s="8" t="s">
        <v>2</v>
      </c>
      <c r="D9" s="8" t="s">
        <v>8</v>
      </c>
      <c r="E9" s="8" t="s">
        <v>9</v>
      </c>
      <c r="F9" s="9"/>
      <c r="G9" s="9"/>
      <c r="H9" s="9"/>
      <c r="I9" s="9"/>
    </row>
    <row r="10">
      <c r="A10" s="5">
        <v>4.0</v>
      </c>
      <c r="B10" s="10" t="s">
        <v>10</v>
      </c>
      <c r="C10" s="11" t="s">
        <v>2</v>
      </c>
      <c r="D10" s="11" t="s">
        <v>1</v>
      </c>
      <c r="E10" s="11" t="s">
        <v>11</v>
      </c>
      <c r="F10" s="11" t="s">
        <v>12</v>
      </c>
      <c r="G10" s="11" t="s">
        <v>13</v>
      </c>
      <c r="H10" s="11" t="s">
        <v>14</v>
      </c>
      <c r="I10" s="12"/>
    </row>
    <row r="11">
      <c r="A11" s="5">
        <v>5.0</v>
      </c>
      <c r="B11" s="13" t="s">
        <v>12</v>
      </c>
      <c r="C11" s="8" t="s">
        <v>2</v>
      </c>
      <c r="D11" s="8" t="s">
        <v>15</v>
      </c>
      <c r="E11" s="9"/>
      <c r="F11" s="9"/>
      <c r="G11" s="9"/>
      <c r="H11" s="9"/>
      <c r="I11" s="9"/>
    </row>
    <row r="12">
      <c r="A12" s="5">
        <v>6.0</v>
      </c>
      <c r="B12" s="10" t="s">
        <v>16</v>
      </c>
      <c r="C12" s="11" t="s">
        <v>2</v>
      </c>
      <c r="D12" s="11" t="s">
        <v>17</v>
      </c>
      <c r="E12" s="11" t="s">
        <v>9</v>
      </c>
      <c r="F12" s="12"/>
      <c r="G12" s="12"/>
      <c r="H12" s="12"/>
      <c r="I12" s="12"/>
    </row>
    <row r="13">
      <c r="A13" s="5">
        <v>7.0</v>
      </c>
      <c r="B13" s="13" t="s">
        <v>18</v>
      </c>
      <c r="C13" s="8" t="s">
        <v>2</v>
      </c>
      <c r="D13" s="8" t="s">
        <v>19</v>
      </c>
      <c r="E13" s="9"/>
      <c r="F13" s="9"/>
      <c r="G13" s="9"/>
      <c r="H13" s="9"/>
      <c r="I13" s="9"/>
    </row>
    <row r="14">
      <c r="A14" s="5">
        <v>8.0</v>
      </c>
      <c r="B14" s="10" t="s">
        <v>20</v>
      </c>
      <c r="C14" s="11" t="s">
        <v>2</v>
      </c>
      <c r="D14" s="11" t="s">
        <v>21</v>
      </c>
      <c r="E14" s="11" t="s">
        <v>9</v>
      </c>
      <c r="F14" s="12"/>
      <c r="G14" s="12"/>
      <c r="H14" s="12"/>
      <c r="I14" s="12"/>
    </row>
    <row r="15">
      <c r="A15" s="5">
        <v>9.0</v>
      </c>
      <c r="B15" s="13" t="s">
        <v>22</v>
      </c>
      <c r="C15" s="8" t="s">
        <v>2</v>
      </c>
      <c r="D15" s="8" t="s">
        <v>23</v>
      </c>
      <c r="E15" s="8" t="s">
        <v>24</v>
      </c>
      <c r="F15" s="8" t="s">
        <v>25</v>
      </c>
      <c r="G15" s="9"/>
      <c r="H15" s="9"/>
      <c r="I15" s="9"/>
    </row>
    <row r="16">
      <c r="A16" s="5">
        <v>10.0</v>
      </c>
      <c r="B16" s="10" t="s">
        <v>26</v>
      </c>
      <c r="C16" s="11" t="s">
        <v>2</v>
      </c>
      <c r="D16" s="11" t="s">
        <v>27</v>
      </c>
      <c r="E16" s="11" t="s">
        <v>9</v>
      </c>
      <c r="F16" s="12"/>
      <c r="G16" s="12"/>
      <c r="H16" s="12"/>
      <c r="I16" s="12"/>
    </row>
    <row r="17">
      <c r="A17" s="5">
        <v>11.0</v>
      </c>
      <c r="B17" s="13" t="s">
        <v>28</v>
      </c>
      <c r="C17" s="8" t="s">
        <v>2</v>
      </c>
      <c r="D17" s="8" t="s">
        <v>29</v>
      </c>
      <c r="E17" s="8" t="s">
        <v>30</v>
      </c>
      <c r="F17" s="9"/>
      <c r="G17" s="9"/>
      <c r="H17" s="9"/>
      <c r="I17" s="9"/>
    </row>
    <row r="18">
      <c r="A18" s="5">
        <v>12.0</v>
      </c>
      <c r="B18" s="10" t="s">
        <v>31</v>
      </c>
      <c r="C18" s="11" t="s">
        <v>2</v>
      </c>
      <c r="D18" s="11" t="s">
        <v>32</v>
      </c>
      <c r="E18" s="11" t="s">
        <v>33</v>
      </c>
      <c r="F18" s="12"/>
      <c r="G18" s="12"/>
      <c r="H18" s="12"/>
      <c r="I18" s="12"/>
    </row>
    <row r="19">
      <c r="A19" s="5">
        <v>13.0</v>
      </c>
      <c r="B19" s="13" t="s">
        <v>34</v>
      </c>
      <c r="C19" s="8" t="s">
        <v>2</v>
      </c>
      <c r="D19" s="8" t="s">
        <v>35</v>
      </c>
      <c r="E19" s="8" t="s">
        <v>36</v>
      </c>
      <c r="F19" s="8" t="s">
        <v>37</v>
      </c>
      <c r="G19" s="8" t="s">
        <v>38</v>
      </c>
      <c r="H19" s="8" t="s">
        <v>39</v>
      </c>
      <c r="I19" s="8" t="s">
        <v>40</v>
      </c>
    </row>
    <row r="20">
      <c r="A20" s="5">
        <v>14.0</v>
      </c>
      <c r="B20" s="10" t="s">
        <v>41</v>
      </c>
      <c r="C20" s="11" t="s">
        <v>2</v>
      </c>
      <c r="D20" s="11" t="s">
        <v>42</v>
      </c>
      <c r="E20" s="11" t="s">
        <v>9</v>
      </c>
      <c r="F20" s="12"/>
      <c r="G20" s="12"/>
      <c r="H20" s="12"/>
      <c r="I20" s="12"/>
    </row>
    <row r="21">
      <c r="A21" s="5">
        <v>15.0</v>
      </c>
      <c r="B21" s="13" t="s">
        <v>43</v>
      </c>
      <c r="C21" s="8" t="s">
        <v>2</v>
      </c>
      <c r="D21" s="8" t="s">
        <v>44</v>
      </c>
      <c r="E21" s="8" t="s">
        <v>9</v>
      </c>
      <c r="F21" s="9"/>
      <c r="G21" s="9"/>
      <c r="H21" s="9"/>
      <c r="I21" s="9"/>
    </row>
    <row r="24">
      <c r="A24" s="14" t="s">
        <v>45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6">
      <c r="A26" s="15"/>
      <c r="B26" s="16" t="s">
        <v>46</v>
      </c>
      <c r="C26" s="16" t="s">
        <v>47</v>
      </c>
      <c r="D26" s="16" t="s">
        <v>48</v>
      </c>
      <c r="E26" s="16" t="s">
        <v>49</v>
      </c>
      <c r="F26" s="16" t="s">
        <v>50</v>
      </c>
    </row>
    <row r="27">
      <c r="A27" s="17">
        <v>1.0</v>
      </c>
      <c r="B27" s="18" t="s">
        <v>43</v>
      </c>
      <c r="C27" s="18" t="s">
        <v>51</v>
      </c>
      <c r="D27" s="18" t="s">
        <v>52</v>
      </c>
      <c r="E27" s="18" t="s">
        <v>53</v>
      </c>
      <c r="F27" s="18" t="s">
        <v>52</v>
      </c>
    </row>
    <row r="28">
      <c r="A28" s="19">
        <v>2.0</v>
      </c>
      <c r="B28" s="18" t="s">
        <v>41</v>
      </c>
      <c r="C28" s="18" t="s">
        <v>54</v>
      </c>
      <c r="D28" s="18" t="s">
        <v>52</v>
      </c>
      <c r="E28" s="18" t="s">
        <v>55</v>
      </c>
      <c r="F28" s="18" t="s">
        <v>52</v>
      </c>
    </row>
    <row r="29">
      <c r="A29" s="19">
        <v>3.0</v>
      </c>
      <c r="B29" s="18" t="s">
        <v>34</v>
      </c>
      <c r="C29" s="18" t="s">
        <v>56</v>
      </c>
      <c r="D29" s="18" t="s">
        <v>57</v>
      </c>
      <c r="E29" s="18" t="s">
        <v>56</v>
      </c>
      <c r="F29" s="18" t="s">
        <v>57</v>
      </c>
    </row>
    <row r="30">
      <c r="A30" s="19">
        <v>4.0</v>
      </c>
      <c r="B30" s="18" t="s">
        <v>31</v>
      </c>
      <c r="C30" s="18" t="s">
        <v>58</v>
      </c>
      <c r="D30" s="18" t="s">
        <v>59</v>
      </c>
      <c r="E30" s="18" t="s">
        <v>58</v>
      </c>
      <c r="F30" s="18" t="s">
        <v>60</v>
      </c>
    </row>
    <row r="31">
      <c r="A31" s="19">
        <v>5.0</v>
      </c>
      <c r="B31" s="18" t="s">
        <v>28</v>
      </c>
      <c r="C31" s="18" t="s">
        <v>61</v>
      </c>
      <c r="D31" s="18" t="s">
        <v>62</v>
      </c>
      <c r="E31" s="18" t="s">
        <v>61</v>
      </c>
      <c r="F31" s="18" t="s">
        <v>63</v>
      </c>
    </row>
    <row r="32">
      <c r="A32" s="19">
        <v>6.0</v>
      </c>
      <c r="B32" s="20" t="s">
        <v>26</v>
      </c>
      <c r="C32" s="20" t="s">
        <v>64</v>
      </c>
      <c r="D32" s="20" t="s">
        <v>65</v>
      </c>
      <c r="E32" s="20" t="s">
        <v>64</v>
      </c>
      <c r="F32" s="18" t="s">
        <v>66</v>
      </c>
    </row>
    <row r="33">
      <c r="A33" s="19">
        <v>7.0</v>
      </c>
      <c r="B33" s="18" t="s">
        <v>22</v>
      </c>
      <c r="C33" s="18" t="s">
        <v>60</v>
      </c>
      <c r="D33" s="18" t="s">
        <v>67</v>
      </c>
      <c r="E33" s="18" t="s">
        <v>60</v>
      </c>
      <c r="F33" s="18" t="s">
        <v>66</v>
      </c>
    </row>
    <row r="34">
      <c r="A34" s="19">
        <v>8.0</v>
      </c>
      <c r="B34" s="18" t="s">
        <v>20</v>
      </c>
      <c r="C34" s="18" t="s">
        <v>68</v>
      </c>
      <c r="D34" s="18" t="s">
        <v>69</v>
      </c>
      <c r="E34" s="18" t="s">
        <v>70</v>
      </c>
      <c r="F34" s="18" t="s">
        <v>71</v>
      </c>
    </row>
    <row r="35">
      <c r="A35" s="19">
        <v>9.0</v>
      </c>
      <c r="B35" s="18" t="s">
        <v>18</v>
      </c>
      <c r="C35" s="18" t="s">
        <v>59</v>
      </c>
      <c r="D35" s="18" t="s">
        <v>72</v>
      </c>
      <c r="E35" s="18" t="s">
        <v>60</v>
      </c>
      <c r="F35" s="18" t="s">
        <v>71</v>
      </c>
    </row>
    <row r="36">
      <c r="A36" s="19">
        <v>10.0</v>
      </c>
      <c r="B36" s="18" t="s">
        <v>16</v>
      </c>
      <c r="C36" s="18" t="s">
        <v>73</v>
      </c>
      <c r="D36" s="18" t="s">
        <v>74</v>
      </c>
      <c r="E36" s="18" t="s">
        <v>75</v>
      </c>
      <c r="F36" s="18" t="s">
        <v>76</v>
      </c>
    </row>
    <row r="37">
      <c r="A37" s="19">
        <v>11.0</v>
      </c>
      <c r="B37" s="18" t="s">
        <v>12</v>
      </c>
      <c r="C37" s="18" t="s">
        <v>62</v>
      </c>
      <c r="D37" s="18" t="s">
        <v>77</v>
      </c>
      <c r="E37" s="18" t="s">
        <v>60</v>
      </c>
      <c r="F37" s="18" t="s">
        <v>76</v>
      </c>
    </row>
    <row r="38">
      <c r="A38" s="19">
        <v>12.0</v>
      </c>
      <c r="B38" s="18" t="s">
        <v>10</v>
      </c>
      <c r="C38" s="18" t="s">
        <v>78</v>
      </c>
      <c r="D38" s="18" t="s">
        <v>79</v>
      </c>
      <c r="E38" s="18" t="s">
        <v>80</v>
      </c>
      <c r="F38" s="18" t="s">
        <v>81</v>
      </c>
    </row>
    <row r="39">
      <c r="A39" s="19">
        <v>13.0</v>
      </c>
      <c r="B39" s="18" t="s">
        <v>7</v>
      </c>
      <c r="C39" s="18" t="s">
        <v>82</v>
      </c>
      <c r="D39" s="18" t="s">
        <v>83</v>
      </c>
      <c r="E39" s="18" t="s">
        <v>82</v>
      </c>
      <c r="F39" s="18" t="s">
        <v>84</v>
      </c>
    </row>
    <row r="40">
      <c r="A40" s="19">
        <v>14.0</v>
      </c>
      <c r="B40" s="18" t="s">
        <v>5</v>
      </c>
      <c r="C40" s="18" t="s">
        <v>85</v>
      </c>
      <c r="D40" s="18" t="s">
        <v>84</v>
      </c>
      <c r="E40" s="18" t="s">
        <v>85</v>
      </c>
      <c r="F40" s="18" t="s">
        <v>84</v>
      </c>
    </row>
    <row r="41">
      <c r="A41" s="19">
        <v>15.0</v>
      </c>
      <c r="B41" s="18" t="s">
        <v>1</v>
      </c>
      <c r="C41" s="18" t="s">
        <v>86</v>
      </c>
      <c r="D41" s="18" t="s">
        <v>87</v>
      </c>
      <c r="E41" s="18" t="s">
        <v>86</v>
      </c>
      <c r="F41" s="18" t="s">
        <v>88</v>
      </c>
    </row>
    <row r="45">
      <c r="A45" s="14" t="s">
        <v>89</v>
      </c>
    </row>
    <row r="46">
      <c r="A46" s="21" t="s">
        <v>90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>
      <c r="A47" s="23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3"/>
    </row>
    <row r="48">
      <c r="A48" s="26"/>
      <c r="B48" s="26"/>
      <c r="C48" s="27" t="s">
        <v>91</v>
      </c>
      <c r="D48" s="27" t="s">
        <v>84</v>
      </c>
      <c r="E48" s="27" t="s">
        <v>92</v>
      </c>
      <c r="F48" s="27" t="s">
        <v>93</v>
      </c>
      <c r="G48" s="27" t="s">
        <v>85</v>
      </c>
      <c r="H48" s="27" t="s">
        <v>94</v>
      </c>
      <c r="I48" s="27" t="s">
        <v>57</v>
      </c>
      <c r="J48" s="27" t="s">
        <v>52</v>
      </c>
      <c r="K48" s="27" t="s">
        <v>95</v>
      </c>
      <c r="L48" s="27" t="s">
        <v>96</v>
      </c>
      <c r="M48" s="27" t="s">
        <v>97</v>
      </c>
      <c r="N48" s="27" t="s">
        <v>98</v>
      </c>
      <c r="O48" s="27" t="s">
        <v>29</v>
      </c>
      <c r="P48" s="27" t="s">
        <v>99</v>
      </c>
      <c r="Q48" s="27" t="s">
        <v>100</v>
      </c>
      <c r="R48" s="27" t="s">
        <v>101</v>
      </c>
      <c r="S48" s="27" t="s">
        <v>35</v>
      </c>
      <c r="T48" s="27" t="s">
        <v>36</v>
      </c>
      <c r="U48" s="27" t="s">
        <v>37</v>
      </c>
      <c r="V48" s="27" t="s">
        <v>38</v>
      </c>
      <c r="W48" s="27" t="s">
        <v>39</v>
      </c>
      <c r="X48" s="27" t="s">
        <v>40</v>
      </c>
      <c r="Y48" s="27" t="s">
        <v>102</v>
      </c>
      <c r="Z48" s="27" t="s">
        <v>24</v>
      </c>
      <c r="AA48" s="27" t="s">
        <v>103</v>
      </c>
      <c r="AB48" s="27" t="s">
        <v>104</v>
      </c>
      <c r="AC48" s="23"/>
    </row>
    <row r="49">
      <c r="A49" s="28">
        <v>1.0</v>
      </c>
      <c r="B49" s="29" t="s">
        <v>1</v>
      </c>
      <c r="C49" s="30">
        <v>1.1</v>
      </c>
      <c r="D49" s="26"/>
      <c r="E49" s="26"/>
      <c r="F49" s="30">
        <v>1.2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31" t="s">
        <v>105</v>
      </c>
      <c r="AC49" s="23"/>
    </row>
    <row r="50">
      <c r="A50" s="28">
        <v>2.0</v>
      </c>
      <c r="B50" s="29" t="s">
        <v>5</v>
      </c>
      <c r="C50" s="26"/>
      <c r="D50" s="26"/>
      <c r="E50" s="26"/>
      <c r="F50" s="26"/>
      <c r="G50" s="30">
        <v>2.1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31" t="s">
        <v>106</v>
      </c>
      <c r="AC50" s="23"/>
    </row>
    <row r="51">
      <c r="A51" s="28">
        <v>3.0</v>
      </c>
      <c r="B51" s="29" t="s">
        <v>7</v>
      </c>
      <c r="C51" s="26"/>
      <c r="D51" s="30">
        <v>3.2</v>
      </c>
      <c r="E51" s="26"/>
      <c r="F51" s="26"/>
      <c r="G51" s="30"/>
      <c r="H51" s="32">
        <v>3.1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31" t="s">
        <v>107</v>
      </c>
      <c r="AC51" s="23"/>
    </row>
    <row r="52">
      <c r="A52" s="28">
        <v>4.0</v>
      </c>
      <c r="B52" s="29" t="s">
        <v>10</v>
      </c>
      <c r="C52" s="30">
        <v>4.1</v>
      </c>
      <c r="D52" s="26"/>
      <c r="E52" s="26"/>
      <c r="F52" s="30">
        <v>4.1</v>
      </c>
      <c r="G52" s="30">
        <v>4.3</v>
      </c>
      <c r="H52" s="26"/>
      <c r="I52" s="30">
        <v>4.3</v>
      </c>
      <c r="J52" s="26"/>
      <c r="K52" s="30">
        <v>4.5</v>
      </c>
      <c r="L52" s="26"/>
      <c r="M52" s="26"/>
      <c r="N52" s="26"/>
      <c r="O52" s="26"/>
      <c r="P52" s="26"/>
      <c r="Q52" s="26"/>
      <c r="R52" s="26"/>
      <c r="S52" s="30">
        <v>4.4</v>
      </c>
      <c r="T52" s="30">
        <v>4.4</v>
      </c>
      <c r="U52" s="30">
        <v>4.4</v>
      </c>
      <c r="V52" s="30">
        <v>4.4</v>
      </c>
      <c r="W52" s="30">
        <v>4.4</v>
      </c>
      <c r="X52" s="30">
        <v>4.4</v>
      </c>
      <c r="Y52" s="30">
        <v>4.2</v>
      </c>
      <c r="Z52" s="30">
        <v>4.3</v>
      </c>
      <c r="AA52" s="26"/>
      <c r="AB52" s="31" t="s">
        <v>108</v>
      </c>
      <c r="AC52" s="23"/>
    </row>
    <row r="53">
      <c r="A53" s="28">
        <v>5.0</v>
      </c>
      <c r="B53" s="29" t="s">
        <v>12</v>
      </c>
      <c r="C53" s="26"/>
      <c r="D53" s="26"/>
      <c r="E53" s="26"/>
      <c r="F53" s="26"/>
      <c r="G53" s="30">
        <v>5.1</v>
      </c>
      <c r="H53" s="26"/>
      <c r="I53" s="30">
        <v>5.1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30">
        <v>5.1</v>
      </c>
      <c r="AA53" s="26"/>
      <c r="AB53" s="31" t="s">
        <v>109</v>
      </c>
      <c r="AC53" s="23"/>
    </row>
    <row r="54">
      <c r="A54" s="28">
        <v>6.0</v>
      </c>
      <c r="B54" s="29" t="s">
        <v>16</v>
      </c>
      <c r="C54" s="30">
        <v>6.2</v>
      </c>
      <c r="D54" s="30">
        <v>6.2</v>
      </c>
      <c r="E54" s="30">
        <v>6.2</v>
      </c>
      <c r="F54" s="30">
        <v>6.2</v>
      </c>
      <c r="G54" s="30">
        <v>6.2</v>
      </c>
      <c r="H54" s="30">
        <v>6.2</v>
      </c>
      <c r="I54" s="30">
        <v>6.2</v>
      </c>
      <c r="J54" s="30">
        <v>6.2</v>
      </c>
      <c r="K54" s="30">
        <v>6.2</v>
      </c>
      <c r="L54" s="30">
        <v>6.2</v>
      </c>
      <c r="M54" s="30">
        <v>6.2</v>
      </c>
      <c r="N54" s="26"/>
      <c r="O54" s="30">
        <v>6.1</v>
      </c>
      <c r="P54" s="30">
        <v>6.1</v>
      </c>
      <c r="Q54" s="26"/>
      <c r="R54" s="26"/>
      <c r="S54" s="30">
        <v>6.2</v>
      </c>
      <c r="T54" s="33">
        <v>6.2</v>
      </c>
      <c r="U54" s="33">
        <v>6.2</v>
      </c>
      <c r="V54" s="33">
        <v>6.2</v>
      </c>
      <c r="W54" s="33">
        <v>6.2</v>
      </c>
      <c r="X54" s="33">
        <v>6.2</v>
      </c>
      <c r="Y54" s="33">
        <v>6.2</v>
      </c>
      <c r="Z54" s="32">
        <v>6.2</v>
      </c>
      <c r="AA54" s="26"/>
      <c r="AB54" s="31" t="s">
        <v>110</v>
      </c>
      <c r="AC54" s="23"/>
    </row>
    <row r="55">
      <c r="A55" s="28">
        <v>7.0</v>
      </c>
      <c r="B55" s="29" t="s">
        <v>18</v>
      </c>
      <c r="C55" s="26"/>
      <c r="D55" s="26"/>
      <c r="E55" s="26"/>
      <c r="F55" s="26"/>
      <c r="G55" s="30">
        <v>7.1</v>
      </c>
      <c r="H55" s="26"/>
      <c r="I55" s="30">
        <v>7.1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30">
        <v>7.1</v>
      </c>
      <c r="AA55" s="26"/>
      <c r="AB55" s="31" t="s">
        <v>111</v>
      </c>
      <c r="AC55" s="23"/>
    </row>
    <row r="56">
      <c r="A56" s="28">
        <v>8.0</v>
      </c>
      <c r="B56" s="29" t="s">
        <v>20</v>
      </c>
      <c r="C56" s="30">
        <v>8.2</v>
      </c>
      <c r="D56" s="30">
        <v>8.2</v>
      </c>
      <c r="E56" s="30">
        <v>8.2</v>
      </c>
      <c r="F56" s="30">
        <v>8.2</v>
      </c>
      <c r="G56" s="30">
        <v>8.2</v>
      </c>
      <c r="H56" s="30">
        <v>8.2</v>
      </c>
      <c r="I56" s="30">
        <v>8.2</v>
      </c>
      <c r="J56" s="30">
        <v>8.2</v>
      </c>
      <c r="K56" s="30">
        <v>8.2</v>
      </c>
      <c r="L56" s="30">
        <v>8.2</v>
      </c>
      <c r="M56" s="30">
        <v>8.2</v>
      </c>
      <c r="N56" s="26"/>
      <c r="O56" s="30">
        <v>8.2</v>
      </c>
      <c r="P56" s="30">
        <v>8.2</v>
      </c>
      <c r="Q56" s="30">
        <v>8.1</v>
      </c>
      <c r="R56" s="30">
        <v>8.1</v>
      </c>
      <c r="S56" s="30">
        <v>8.2</v>
      </c>
      <c r="T56" s="30">
        <v>8.2</v>
      </c>
      <c r="U56" s="30">
        <v>8.2</v>
      </c>
      <c r="V56" s="30">
        <v>8.2</v>
      </c>
      <c r="W56" s="30">
        <v>8.2</v>
      </c>
      <c r="X56" s="30">
        <v>8.2</v>
      </c>
      <c r="Y56" s="30">
        <v>8.2</v>
      </c>
      <c r="Z56" s="30">
        <v>8.2</v>
      </c>
      <c r="AA56" s="26"/>
      <c r="AB56" s="31" t="s">
        <v>112</v>
      </c>
      <c r="AC56" s="23"/>
    </row>
    <row r="57">
      <c r="A57" s="28">
        <v>9.0</v>
      </c>
      <c r="B57" s="29" t="s">
        <v>22</v>
      </c>
      <c r="C57" s="26"/>
      <c r="D57" s="26"/>
      <c r="E57" s="26"/>
      <c r="F57" s="26"/>
      <c r="G57" s="30">
        <v>9.1</v>
      </c>
      <c r="H57" s="26"/>
      <c r="I57" s="30">
        <v>9.1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30">
        <v>9.1</v>
      </c>
      <c r="AA57" s="26"/>
      <c r="AB57" s="31" t="s">
        <v>113</v>
      </c>
      <c r="AC57" s="34"/>
    </row>
    <row r="58">
      <c r="A58" s="28">
        <v>10.0</v>
      </c>
      <c r="B58" s="29" t="s">
        <v>26</v>
      </c>
      <c r="C58" s="30">
        <v>10.2</v>
      </c>
      <c r="D58" s="30">
        <v>10.2</v>
      </c>
      <c r="E58" s="30">
        <v>10.2</v>
      </c>
      <c r="F58" s="30">
        <v>10.2</v>
      </c>
      <c r="G58" s="30">
        <v>10.2</v>
      </c>
      <c r="H58" s="30">
        <v>10.2</v>
      </c>
      <c r="I58" s="35" t="s">
        <v>114</v>
      </c>
      <c r="J58" s="30">
        <v>10.2</v>
      </c>
      <c r="K58" s="30">
        <v>10.2</v>
      </c>
      <c r="L58" s="30">
        <v>10.2</v>
      </c>
      <c r="M58" s="30">
        <v>10.2</v>
      </c>
      <c r="N58" s="26"/>
      <c r="O58" s="30">
        <v>10.2</v>
      </c>
      <c r="P58" s="30">
        <v>10.2</v>
      </c>
      <c r="Q58" s="30">
        <v>10.2</v>
      </c>
      <c r="R58" s="30">
        <v>10.2</v>
      </c>
      <c r="S58" s="30">
        <v>10.2</v>
      </c>
      <c r="T58" s="30">
        <v>10.2</v>
      </c>
      <c r="U58" s="30">
        <v>10.2</v>
      </c>
      <c r="V58" s="30">
        <v>10.2</v>
      </c>
      <c r="W58" s="30">
        <v>10.2</v>
      </c>
      <c r="X58" s="30">
        <v>10.2</v>
      </c>
      <c r="Y58" s="30">
        <v>10.2</v>
      </c>
      <c r="Z58" s="30">
        <v>10.2</v>
      </c>
      <c r="AA58" s="26"/>
      <c r="AB58" s="36" t="s">
        <v>115</v>
      </c>
      <c r="AC58" s="37" t="s">
        <v>116</v>
      </c>
    </row>
    <row r="59">
      <c r="A59" s="28">
        <v>11.0</v>
      </c>
      <c r="B59" s="29" t="s">
        <v>28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30">
        <v>11.1</v>
      </c>
      <c r="P59" s="30">
        <v>11.2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31" t="s">
        <v>117</v>
      </c>
      <c r="AC59" s="23"/>
    </row>
    <row r="60">
      <c r="A60" s="28">
        <v>12.0</v>
      </c>
      <c r="B60" s="29" t="s">
        <v>31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30">
        <v>12.1</v>
      </c>
      <c r="R60" s="30">
        <v>12.2</v>
      </c>
      <c r="S60" s="26"/>
      <c r="T60" s="26"/>
      <c r="U60" s="26"/>
      <c r="V60" s="26"/>
      <c r="W60" s="26"/>
      <c r="X60" s="26"/>
      <c r="Y60" s="26"/>
      <c r="Z60" s="26"/>
      <c r="AA60" s="26"/>
      <c r="AB60" s="31" t="s">
        <v>118</v>
      </c>
      <c r="AC60" s="23"/>
    </row>
    <row r="61">
      <c r="A61" s="28">
        <v>13.0</v>
      </c>
      <c r="B61" s="29" t="s">
        <v>34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30">
        <v>13.1</v>
      </c>
      <c r="T61" s="30">
        <v>13.2</v>
      </c>
      <c r="U61" s="30">
        <v>13.3</v>
      </c>
      <c r="V61" s="30">
        <v>13.4</v>
      </c>
      <c r="W61" s="30">
        <v>13.5</v>
      </c>
      <c r="X61" s="30">
        <v>13.6</v>
      </c>
      <c r="Y61" s="26"/>
      <c r="Z61" s="26"/>
      <c r="AA61" s="26"/>
      <c r="AB61" s="31" t="s">
        <v>119</v>
      </c>
      <c r="AC61" s="23"/>
    </row>
    <row r="62">
      <c r="A62" s="28">
        <v>14.0</v>
      </c>
      <c r="B62" s="29" t="s">
        <v>41</v>
      </c>
      <c r="C62" s="38">
        <v>14.1</v>
      </c>
      <c r="D62" s="26"/>
      <c r="E62" s="26"/>
      <c r="F62" s="38">
        <v>14.1</v>
      </c>
      <c r="G62" s="38">
        <v>14.1</v>
      </c>
      <c r="H62" s="26"/>
      <c r="I62" s="38">
        <v>14.1</v>
      </c>
      <c r="J62" s="38">
        <v>14.2</v>
      </c>
      <c r="K62" s="38">
        <v>14.1</v>
      </c>
      <c r="L62" s="38">
        <v>14.1</v>
      </c>
      <c r="M62" s="38">
        <v>14.1</v>
      </c>
      <c r="N62" s="26"/>
      <c r="O62" s="26"/>
      <c r="P62" s="26"/>
      <c r="Q62" s="26"/>
      <c r="R62" s="26"/>
      <c r="S62" s="30">
        <v>14.1</v>
      </c>
      <c r="T62" s="30">
        <v>14.1</v>
      </c>
      <c r="U62" s="30">
        <v>14.1</v>
      </c>
      <c r="V62" s="30">
        <v>14.1</v>
      </c>
      <c r="W62" s="30">
        <v>14.1</v>
      </c>
      <c r="X62" s="30">
        <v>14.1</v>
      </c>
      <c r="Y62" s="30">
        <v>14.1</v>
      </c>
      <c r="Z62" s="30">
        <v>14.1</v>
      </c>
      <c r="AA62" s="26"/>
      <c r="AB62" s="31" t="s">
        <v>120</v>
      </c>
      <c r="AC62" s="23"/>
    </row>
    <row r="63">
      <c r="A63" s="28">
        <v>15.0</v>
      </c>
      <c r="B63" s="29" t="s">
        <v>43</v>
      </c>
      <c r="C63" s="26"/>
      <c r="D63" s="26"/>
      <c r="E63" s="26"/>
      <c r="F63" s="26"/>
      <c r="G63" s="30">
        <v>15.1</v>
      </c>
      <c r="H63" s="26"/>
      <c r="I63" s="26"/>
      <c r="J63" s="30">
        <v>15.2</v>
      </c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31" t="s">
        <v>121</v>
      </c>
      <c r="AC63" s="34"/>
    </row>
  </sheetData>
  <mergeCells count="5">
    <mergeCell ref="A5:I5"/>
    <mergeCell ref="A6:C6"/>
    <mergeCell ref="A45:AC45"/>
    <mergeCell ref="A46:AC46"/>
    <mergeCell ref="A24:F24"/>
  </mergeCells>
  <conditionalFormatting sqref="E8">
    <cfRule type="notContainsBlanks" dxfId="0" priority="1">
      <formula>LEN(TRIM(E8))&gt;0</formula>
    </cfRule>
  </conditionalFormatting>
  <conditionalFormatting sqref="I58">
    <cfRule type="notContainsBlanks" dxfId="1" priority="2">
      <formula>LEN(TRIM(I58))&gt;0</formula>
    </cfRule>
  </conditionalFormatting>
  <conditionalFormatting sqref="B49:AA63">
    <cfRule type="expression" dxfId="2" priority="3">
      <formula>MOD(ROW(B69),2)=1</formula>
    </cfRule>
  </conditionalFormatting>
  <conditionalFormatting sqref="B27:F41">
    <cfRule type="expression" dxfId="3" priority="4">
      <formula>MOD(ROW(B49),2)=1</formula>
    </cfRule>
  </conditionalFormatting>
  <drawing r:id="rId1"/>
</worksheet>
</file>