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Dashboard" sheetId="1" state="visible" r:id="rId1"/>
    <sheet name="Raw Data" sheetId="2" state="visible" r:id="rId2"/>
    <sheet name="Analysis" sheetId="3" state="visible" r:id="rId3"/>
    <sheet name="Charts" sheetId="4" state="visible" r:id="rId4"/>
    <sheet name="Charts1" sheetId="5" state="visible" r:id="rId5"/>
    <sheet name="Info" sheetId="6" state="visible" r:id="rId6"/>
    <sheet name="Info1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FFFFFF"/>
      <sz val="12"/>
    </font>
    <font>
      <name val="Calibri"/>
      <b val="1"/>
      <color rgb="FF1E3C72"/>
      <sz val="16"/>
    </font>
    <font>
      <name val="Calibri"/>
      <b val="1"/>
      <sz val="14"/>
    </font>
    <font>
      <name val="Calibri"/>
      <color rgb="FF0000FF"/>
      <sz val="11"/>
    </font>
    <font>
      <name val="Calibri"/>
      <b val="1"/>
      <sz val="11"/>
    </font>
    <font>
      <name val="Calibri"/>
      <color rgb="FF000000"/>
      <sz val="11"/>
    </font>
    <font>
      <b val="1"/>
      <sz val="14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FF1E3C72"/>
        <bgColor rgb="FF1E3C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  <xf numFmtId="10" fontId="7" fillId="0" borderId="0" pivotButton="0" quotePrefix="0" xfId="0"/>
    <xf numFmtId="3" fontId="6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10" fontId="7" fillId="0" borderId="1" pivotButton="0" quotePrefix="0" xfId="0"/>
    <xf numFmtId="3" fontId="6" fillId="0" borderId="1" pivotButton="0" quotePrefix="0" xfId="0"/>
    <xf numFmtId="0" fontId="2" fillId="2" borderId="1" applyAlignment="1" pivotButton="0" quotePrefix="0" xfId="0">
      <alignment horizontal="center"/>
    </xf>
    <xf numFmtId="164" fontId="0" fillId="0" borderId="1" pivotButton="0" quotePrefix="0" xfId="0"/>
    <xf numFmtId="0" fontId="0" fillId="0" borderId="1" pivotButton="0" quotePrefix="0" xfId="0"/>
    <xf numFmtId="0" fontId="9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'Analysis'!$A$4:$A$526</f>
            </numRef>
          </cat>
          <val>
            <numRef>
              <f>'Analysis'!$B$4:$B$526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(KES)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Moving Averages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'Analysis'!$A$4:$A$526</f>
            </numRef>
          </cat>
          <val>
            <numRef>
              <f>'Analysis'!$B$4:$B$526</f>
            </numRef>
          </val>
        </ser>
        <ser>
          <idx val="1"/>
          <order val="1"/>
          <tx>
            <strRef>
              <f>'Analysis'!C3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'Analysis'!$A$4:$A$526</f>
            </numRef>
          </cat>
          <val>
            <numRef>
              <f>'Analysis'!$C$4:$C$526</f>
            </numRef>
          </val>
        </ser>
        <ser>
          <idx val="2"/>
          <order val="2"/>
          <tx>
            <strRef>
              <f>'Analysis'!D3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'Analysis'!$A$4:$A$526</f>
            </numRef>
          </cat>
          <val>
            <numRef>
              <f>'Analysis'!$D$4:$D$526</f>
            </numRef>
          </val>
        </ser>
        <ser>
          <idx val="3"/>
          <order val="3"/>
          <tx>
            <strRef>
              <f>'Analysis'!E3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'Analysis'!$A$4:$A$526</f>
            </numRef>
          </cat>
          <val>
            <numRef>
              <f>'Analysis'!$E$4:$E$526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(KES)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'Analysis'!$A$4:$A$526</f>
            </numRef>
          </cat>
          <val>
            <numRef>
              <f>'Analysis'!$B$4:$B$526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(KES)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Moving Averages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'Analysis'!$A$4:$A$526</f>
            </numRef>
          </cat>
          <val>
            <numRef>
              <f>'Analysis'!$B$4:$B$526</f>
            </numRef>
          </val>
        </ser>
        <ser>
          <idx val="1"/>
          <order val="1"/>
          <tx>
            <strRef>
              <f>'Analysis'!C3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'Analysis'!$A$4:$A$526</f>
            </numRef>
          </cat>
          <val>
            <numRef>
              <f>'Analysis'!$C$4:$C$526</f>
            </numRef>
          </val>
        </ser>
        <ser>
          <idx val="2"/>
          <order val="2"/>
          <tx>
            <strRef>
              <f>'Analysis'!D3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'Analysis'!$A$4:$A$526</f>
            </numRef>
          </cat>
          <val>
            <numRef>
              <f>'Analysis'!$D$4:$D$526</f>
            </numRef>
          </val>
        </ser>
        <ser>
          <idx val="3"/>
          <order val="3"/>
          <tx>
            <strRef>
              <f>'Analysis'!E3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'Analysis'!$A$4:$A$526</f>
            </numRef>
          </cat>
          <val>
            <numRef>
              <f>'Analysis'!$E$4:$E$526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(KES)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6"/>
  <sheetViews>
    <sheetView workbookViewId="0">
      <selection activeCell="B12" sqref="B12"/>
    </sheetView>
  </sheetViews>
  <sheetFormatPr baseColWidth="8" defaultRowHeight="14.5"/>
  <cols>
    <col width="25" customWidth="1" style="11" min="2" max="2"/>
    <col width="20" customWidth="1" style="11" min="4" max="4"/>
  </cols>
  <sheetData>
    <row r="2" ht="21" customHeight="1" s="11">
      <c r="B2" s="10" t="inlineStr">
        <is>
          <t>SAFARICOM STOCK PERFORMANCE DASHBOARD</t>
        </is>
      </c>
    </row>
    <row r="4" ht="18.5" customHeight="1" s="11">
      <c r="B4" s="4" t="inlineStr">
        <is>
          <t>KEY METRICS</t>
        </is>
      </c>
    </row>
    <row r="7">
      <c r="B7" s="13" t="inlineStr">
        <is>
          <t>Start Date</t>
        </is>
      </c>
      <c r="D7" s="14" t="inlineStr">
        <is>
          <t>2024-03-18</t>
        </is>
      </c>
    </row>
    <row r="8">
      <c r="B8" s="13" t="inlineStr">
        <is>
          <t>End Date</t>
        </is>
      </c>
      <c r="D8" s="14" t="inlineStr">
        <is>
          <t>2026-03-18</t>
        </is>
      </c>
    </row>
    <row r="9">
      <c r="B9" s="13" t="inlineStr">
        <is>
          <t>Start Price (KES)</t>
        </is>
      </c>
      <c r="D9" s="14" t="n">
        <v>28.5525097529827</v>
      </c>
    </row>
    <row r="10">
      <c r="B10" s="13" t="inlineStr">
        <is>
          <t>Current Price (KES)</t>
        </is>
      </c>
      <c r="D10" s="15" t="n">
        <v>30.35</v>
      </c>
    </row>
    <row r="11">
      <c r="B11" s="13" t="inlineStr">
        <is>
          <t>Highest Price (KES)</t>
        </is>
      </c>
      <c r="D11" s="15" t="n">
        <v>36.24479366110526</v>
      </c>
    </row>
    <row r="12">
      <c r="B12" s="13" t="inlineStr">
        <is>
          <t>Lowest Price (KES)</t>
        </is>
      </c>
      <c r="D12" s="15" t="n">
        <v>23.34075151605544</v>
      </c>
    </row>
    <row r="13">
      <c r="B13" s="13" t="n"/>
      <c r="D13" s="15" t="n"/>
    </row>
    <row r="14">
      <c r="B14" s="13" t="inlineStr">
        <is>
          <t>Total Return (%)</t>
        </is>
      </c>
      <c r="D14" s="16">
        <f>(D11-D10)/D10*100</f>
        <v/>
      </c>
    </row>
    <row r="15">
      <c r="B15" s="13" t="inlineStr">
        <is>
          <t>Trading Days</t>
        </is>
      </c>
      <c r="D15" s="17" t="n">
        <v>523</v>
      </c>
    </row>
    <row r="16">
      <c r="B16" s="13" t="inlineStr">
        <is>
          <t>Average Volume</t>
        </is>
      </c>
      <c r="D16" s="17" t="n">
        <v>9148015.812619504</v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6"/>
  <sheetViews>
    <sheetView topLeftCell="A48" workbookViewId="0">
      <selection activeCell="C1" sqref="C1"/>
    </sheetView>
  </sheetViews>
  <sheetFormatPr baseColWidth="8" defaultRowHeight="14.5"/>
  <cols>
    <col width="21.1796875" customWidth="1" style="11" min="1" max="1"/>
    <col width="14.1796875" customWidth="1" style="11" min="2" max="2"/>
    <col width="17.26953125" customWidth="1" style="11" min="3" max="3"/>
    <col width="12" customWidth="1" style="11" min="4" max="5"/>
    <col width="15" customWidth="1" style="11" min="6" max="6"/>
  </cols>
  <sheetData>
    <row r="1" ht="18.5" customHeight="1" s="11">
      <c r="A1" s="1" t="inlineStr">
        <is>
          <t>Safaricom Stock Data - Raw Dataset</t>
        </is>
      </c>
    </row>
    <row r="3" ht="15.5" customHeight="1" s="11">
      <c r="A3" s="18" t="inlineStr">
        <is>
          <t>Date</t>
        </is>
      </c>
      <c r="B3" s="18" t="inlineStr">
        <is>
          <t>Open</t>
        </is>
      </c>
      <c r="C3" s="18" t="inlineStr">
        <is>
          <t>High</t>
        </is>
      </c>
      <c r="D3" s="18" t="inlineStr">
        <is>
          <t>Low</t>
        </is>
      </c>
      <c r="E3" s="18" t="inlineStr">
        <is>
          <t>Close</t>
        </is>
      </c>
      <c r="F3" s="18" t="inlineStr">
        <is>
          <t>Volume</t>
        </is>
      </c>
    </row>
    <row r="4">
      <c r="A4" s="19" t="n">
        <v>45369.66884082176</v>
      </c>
      <c r="B4" s="20" t="n">
        <v>28.44671729482524</v>
      </c>
      <c r="C4" s="20" t="n">
        <v>29.20887643710765</v>
      </c>
      <c r="D4" s="20" t="n">
        <v>28.13766049880777</v>
      </c>
      <c r="E4" s="20" t="n">
        <v>28.5525097529827</v>
      </c>
      <c r="F4" s="20" t="n">
        <v>7304459</v>
      </c>
    </row>
    <row r="5">
      <c r="A5" s="19" t="n">
        <v>45370.66884082176</v>
      </c>
      <c r="B5" s="20" t="n">
        <v>28.45628998746228</v>
      </c>
      <c r="C5" s="20" t="n">
        <v>29.08660568233947</v>
      </c>
      <c r="D5" s="20" t="n">
        <v>28.26479236601789</v>
      </c>
      <c r="E5" s="20" t="n">
        <v>28.50102812429243</v>
      </c>
      <c r="F5" s="20" t="n">
        <v>4899054</v>
      </c>
    </row>
    <row r="6">
      <c r="A6" s="19" t="n">
        <v>45371.66884082176</v>
      </c>
      <c r="B6" s="20" t="n">
        <v>28.76849385852158</v>
      </c>
      <c r="C6" s="20" t="n">
        <v>29.01846636026304</v>
      </c>
      <c r="D6" s="20" t="n">
        <v>28.4064960856968</v>
      </c>
      <c r="E6" s="20" t="n">
        <v>28.7639276313109</v>
      </c>
      <c r="F6" s="20" t="n">
        <v>6457550</v>
      </c>
    </row>
    <row r="7">
      <c r="A7" s="19" t="n">
        <v>45372.66884082176</v>
      </c>
      <c r="B7" s="20" t="n">
        <v>29.22240950510137</v>
      </c>
      <c r="C7" s="20" t="n">
        <v>29.53463039758341</v>
      </c>
      <c r="D7" s="20" t="n">
        <v>28.98707283888207</v>
      </c>
      <c r="E7" s="20" t="n">
        <v>29.37696366565232</v>
      </c>
      <c r="F7" s="20" t="n">
        <v>4550184</v>
      </c>
    </row>
    <row r="8">
      <c r="A8" s="19" t="n">
        <v>45373.66884082176</v>
      </c>
      <c r="B8" s="20" t="n">
        <v>29.05602850238471</v>
      </c>
      <c r="C8" s="20" t="n">
        <v>29.86347591899349</v>
      </c>
      <c r="D8" s="20" t="n">
        <v>28.60784988064438</v>
      </c>
      <c r="E8" s="20" t="n">
        <v>29.28712640754119</v>
      </c>
      <c r="F8" s="20" t="n">
        <v>7174482</v>
      </c>
    </row>
    <row r="9">
      <c r="A9" s="19" t="n">
        <v>45376.66884082176</v>
      </c>
      <c r="B9" s="20" t="n">
        <v>29.2636677420047</v>
      </c>
      <c r="C9" s="20" t="n">
        <v>29.75545356653652</v>
      </c>
      <c r="D9" s="20" t="n">
        <v>28.58376565014673</v>
      </c>
      <c r="E9" s="20" t="n">
        <v>29.19729571653972</v>
      </c>
      <c r="F9" s="20" t="n">
        <v>11153113</v>
      </c>
    </row>
    <row r="10">
      <c r="A10" s="19" t="n">
        <v>45377.66884082176</v>
      </c>
      <c r="B10" s="20" t="n">
        <v>29.70598326646503</v>
      </c>
      <c r="C10" s="20" t="n">
        <v>30.12408660341962</v>
      </c>
      <c r="D10" s="20" t="n">
        <v>29.19429150897194</v>
      </c>
      <c r="E10" s="20" t="n">
        <v>29.83280493452088</v>
      </c>
      <c r="F10" s="20" t="n">
        <v>6273523</v>
      </c>
    </row>
    <row r="11">
      <c r="A11" s="19" t="n">
        <v>45378.66884082176</v>
      </c>
      <c r="B11" s="20" t="n">
        <v>30.19234585081381</v>
      </c>
      <c r="C11" s="20" t="n">
        <v>30.90920741153553</v>
      </c>
      <c r="D11" s="20" t="n">
        <v>30.03588103286019</v>
      </c>
      <c r="E11" s="20" t="n">
        <v>30.14360291796024</v>
      </c>
      <c r="F11" s="20" t="n">
        <v>11477276</v>
      </c>
    </row>
    <row r="12">
      <c r="A12" s="19" t="n">
        <v>45379.66884082176</v>
      </c>
      <c r="B12" s="20" t="n">
        <v>29.75225488452898</v>
      </c>
      <c r="C12" s="20" t="n">
        <v>30.16537777961109</v>
      </c>
      <c r="D12" s="20" t="n">
        <v>29.56832945663863</v>
      </c>
      <c r="E12" s="20" t="n">
        <v>29.95963725536446</v>
      </c>
      <c r="F12" s="20" t="n">
        <v>14223445</v>
      </c>
    </row>
    <row r="13">
      <c r="A13" s="19" t="n">
        <v>45380.66884082176</v>
      </c>
      <c r="B13" s="20" t="n">
        <v>30.16916942568994</v>
      </c>
      <c r="C13" s="20" t="n">
        <v>30.58311972530687</v>
      </c>
      <c r="D13" s="20" t="n">
        <v>29.74354445843232</v>
      </c>
      <c r="E13" s="20" t="n">
        <v>30.18048536457705</v>
      </c>
      <c r="F13" s="20" t="n">
        <v>9961383</v>
      </c>
    </row>
    <row r="14">
      <c r="A14" s="19" t="n">
        <v>45383.66884082176</v>
      </c>
      <c r="B14" s="20" t="n">
        <v>30.01849603876122</v>
      </c>
      <c r="C14" s="20" t="n">
        <v>30.75947352334759</v>
      </c>
      <c r="D14" s="20" t="n">
        <v>29.88550778545413</v>
      </c>
      <c r="E14" s="20" t="n">
        <v>29.99894237923027</v>
      </c>
      <c r="F14" s="20" t="n">
        <v>13313522</v>
      </c>
    </row>
    <row r="15">
      <c r="A15" s="19" t="n">
        <v>45384.66884082176</v>
      </c>
      <c r="B15" s="20" t="n">
        <v>29.54756869167383</v>
      </c>
      <c r="C15" s="20" t="n">
        <v>30.21028369142866</v>
      </c>
      <c r="D15" s="20" t="n">
        <v>29.53460532345885</v>
      </c>
      <c r="E15" s="20" t="n">
        <v>29.81647456958037</v>
      </c>
      <c r="F15" s="20" t="n">
        <v>10960339</v>
      </c>
    </row>
    <row r="16">
      <c r="A16" s="19" t="n">
        <v>45385.66884082176</v>
      </c>
      <c r="B16" s="20" t="n">
        <v>29.81904613690135</v>
      </c>
      <c r="C16" s="20" t="n">
        <v>30.46405173334985</v>
      </c>
      <c r="D16" s="20" t="n">
        <v>29.28488069379949</v>
      </c>
      <c r="E16" s="20" t="n">
        <v>29.91708356998499</v>
      </c>
      <c r="F16" s="20" t="n">
        <v>5770742</v>
      </c>
    </row>
    <row r="17">
      <c r="A17" s="19" t="n">
        <v>45386.66884082176</v>
      </c>
      <c r="B17" s="20" t="n">
        <v>28.93624437006346</v>
      </c>
      <c r="C17" s="20" t="n">
        <v>29.53391164247403</v>
      </c>
      <c r="D17" s="20" t="n">
        <v>28.95961876988977</v>
      </c>
      <c r="E17" s="20" t="n">
        <v>29.15559556390007</v>
      </c>
      <c r="F17" s="20" t="n">
        <v>5770374</v>
      </c>
    </row>
    <row r="18">
      <c r="A18" s="19" t="n">
        <v>45387.66884082176</v>
      </c>
      <c r="B18" s="20" t="n">
        <v>28.20747750495672</v>
      </c>
      <c r="C18" s="20" t="n">
        <v>28.76140316431713</v>
      </c>
      <c r="D18" s="20" t="n">
        <v>27.99473543065625</v>
      </c>
      <c r="E18" s="20" t="n">
        <v>28.46945252267306</v>
      </c>
      <c r="F18" s="20" t="n">
        <v>14970907</v>
      </c>
    </row>
    <row r="19">
      <c r="A19" s="19" t="n">
        <v>45390.66884082176</v>
      </c>
      <c r="B19" s="20" t="n">
        <v>28.54233774218884</v>
      </c>
      <c r="C19" s="20" t="n">
        <v>29.03714595632676</v>
      </c>
      <c r="D19" s="20" t="n">
        <v>27.99772029234281</v>
      </c>
      <c r="E19" s="20" t="n">
        <v>28.24836160275488</v>
      </c>
      <c r="F19" s="20" t="n">
        <v>14434523</v>
      </c>
    </row>
    <row r="20">
      <c r="A20" s="19" t="n">
        <v>45391.66884082176</v>
      </c>
      <c r="B20" s="20" t="n">
        <v>27.74046555338414</v>
      </c>
      <c r="C20" s="20" t="n">
        <v>28.23358705081984</v>
      </c>
      <c r="D20" s="20" t="n">
        <v>27.73856870414858</v>
      </c>
      <c r="E20" s="20" t="n">
        <v>27.84705324639931</v>
      </c>
      <c r="F20" s="20" t="n">
        <v>10296405</v>
      </c>
    </row>
    <row r="21">
      <c r="A21" s="19" t="n">
        <v>45392.66884082176</v>
      </c>
      <c r="B21" s="20" t="n">
        <v>28.1625009387284</v>
      </c>
      <c r="C21" s="20" t="n">
        <v>28.70244571379101</v>
      </c>
      <c r="D21" s="20" t="n">
        <v>27.70773525089594</v>
      </c>
      <c r="E21" s="20" t="n">
        <v>27.97657627121562</v>
      </c>
      <c r="F21" s="20" t="n">
        <v>9846539</v>
      </c>
    </row>
    <row r="22">
      <c r="A22" s="19" t="n">
        <v>45393.66884082176</v>
      </c>
      <c r="B22" s="20" t="n">
        <v>27.4699751256436</v>
      </c>
      <c r="C22" s="20" t="n">
        <v>27.8781589569091</v>
      </c>
      <c r="D22" s="20" t="n">
        <v>26.8340791043483</v>
      </c>
      <c r="E22" s="20" t="n">
        <v>27.61719073278534</v>
      </c>
      <c r="F22" s="20" t="n">
        <v>11659522</v>
      </c>
    </row>
    <row r="23">
      <c r="A23" s="19" t="n">
        <v>45394.66884082176</v>
      </c>
      <c r="B23" s="20" t="n">
        <v>27.16499497736378</v>
      </c>
      <c r="C23" s="20" t="n">
        <v>27.30526663684698</v>
      </c>
      <c r="D23" s="20" t="n">
        <v>26.39501736571133</v>
      </c>
      <c r="E23" s="20" t="n">
        <v>27.05609334402942</v>
      </c>
      <c r="F23" s="20" t="n">
        <v>7109803</v>
      </c>
    </row>
    <row r="24">
      <c r="A24" s="19" t="n">
        <v>45397.66884082176</v>
      </c>
      <c r="B24" s="20" t="n">
        <v>27.80231365931006</v>
      </c>
      <c r="C24" s="20" t="n">
        <v>27.7679708013954</v>
      </c>
      <c r="D24" s="20" t="n">
        <v>26.87447329235152</v>
      </c>
      <c r="E24" s="20" t="n">
        <v>27.64617694337625</v>
      </c>
      <c r="F24" s="20" t="n">
        <v>8636289</v>
      </c>
    </row>
    <row r="25">
      <c r="A25" s="19" t="n">
        <v>45398.66884082176</v>
      </c>
      <c r="B25" s="20" t="n">
        <v>27.61707375932454</v>
      </c>
      <c r="C25" s="20" t="n">
        <v>28.11585729272296</v>
      </c>
      <c r="D25" s="20" t="n">
        <v>27.11819268421138</v>
      </c>
      <c r="E25" s="20" t="n">
        <v>27.55969051495984</v>
      </c>
      <c r="F25" s="20" t="n">
        <v>11751063</v>
      </c>
    </row>
    <row r="26">
      <c r="A26" s="19" t="n">
        <v>45399.66884082176</v>
      </c>
      <c r="B26" s="20" t="n">
        <v>27.5734716017433</v>
      </c>
      <c r="C26" s="20" t="n">
        <v>27.94849432921984</v>
      </c>
      <c r="D26" s="20" t="n">
        <v>27.41371054953895</v>
      </c>
      <c r="E26" s="20" t="n">
        <v>27.59052588861321</v>
      </c>
      <c r="F26" s="20" t="n">
        <v>4034586</v>
      </c>
    </row>
    <row r="27">
      <c r="A27" s="19" t="n">
        <v>45400.66884082176</v>
      </c>
      <c r="B27" s="20" t="n">
        <v>26.97155525439439</v>
      </c>
      <c r="C27" s="20" t="n">
        <v>27.72950148079377</v>
      </c>
      <c r="D27" s="20" t="n">
        <v>26.54087906362444</v>
      </c>
      <c r="E27" s="20" t="n">
        <v>27.02445070590603</v>
      </c>
      <c r="F27" s="20" t="n">
        <v>9040502</v>
      </c>
    </row>
    <row r="28">
      <c r="A28" s="19" t="n">
        <v>45401.66884082176</v>
      </c>
      <c r="B28" s="20" t="n">
        <v>26.71984266779995</v>
      </c>
      <c r="C28" s="20" t="n">
        <v>27.24176864255825</v>
      </c>
      <c r="D28" s="20" t="n">
        <v>26.39245757368218</v>
      </c>
      <c r="E28" s="20" t="n">
        <v>26.81052170787416</v>
      </c>
      <c r="F28" s="20" t="n">
        <v>13135296</v>
      </c>
    </row>
    <row r="29">
      <c r="A29" s="19" t="n">
        <v>45404.66884082176</v>
      </c>
      <c r="B29" s="20" t="n">
        <v>27.116432322085</v>
      </c>
      <c r="C29" s="20" t="n">
        <v>27.63645023507661</v>
      </c>
      <c r="D29" s="20" t="n">
        <v>26.16766487761857</v>
      </c>
      <c r="E29" s="20" t="n">
        <v>26.8587148355363</v>
      </c>
      <c r="F29" s="20" t="n">
        <v>8547094</v>
      </c>
    </row>
    <row r="30">
      <c r="A30" s="19" t="n">
        <v>45405.66884082176</v>
      </c>
      <c r="B30" s="20" t="n">
        <v>26.60051314101822</v>
      </c>
      <c r="C30" s="20" t="n">
        <v>26.63200935733777</v>
      </c>
      <c r="D30" s="20" t="n">
        <v>26.23348368979661</v>
      </c>
      <c r="E30" s="20" t="n">
        <v>26.40214149634559</v>
      </c>
      <c r="F30" s="20" t="n">
        <v>6100581</v>
      </c>
    </row>
    <row r="31">
      <c r="A31" s="19" t="n">
        <v>45406.66884082176</v>
      </c>
      <c r="B31" s="20" t="n">
        <v>26.83526094186196</v>
      </c>
      <c r="C31" s="20" t="n">
        <v>27.26428101303098</v>
      </c>
      <c r="D31" s="20" t="n">
        <v>26.11447599954681</v>
      </c>
      <c r="E31" s="20" t="n">
        <v>26.55624479546206</v>
      </c>
      <c r="F31" s="20" t="n">
        <v>5661637</v>
      </c>
    </row>
    <row r="32">
      <c r="A32" s="19" t="n">
        <v>45407.66884082176</v>
      </c>
      <c r="B32" s="20" t="n">
        <v>26.09439174536406</v>
      </c>
      <c r="C32" s="20" t="n">
        <v>26.96343120822696</v>
      </c>
      <c r="D32" s="20" t="n">
        <v>26.11477934598694</v>
      </c>
      <c r="E32" s="20" t="n">
        <v>26.31981341127274</v>
      </c>
      <c r="F32" s="20" t="n">
        <v>6672277</v>
      </c>
    </row>
    <row r="33">
      <c r="A33" s="19" t="n">
        <v>45408.66884082176</v>
      </c>
      <c r="B33" s="20" t="n">
        <v>26.34548048825581</v>
      </c>
      <c r="C33" s="20" t="n">
        <v>26.84660529438446</v>
      </c>
      <c r="D33" s="20" t="n">
        <v>25.87968685431058</v>
      </c>
      <c r="E33" s="20" t="n">
        <v>26.20696000313363</v>
      </c>
      <c r="F33" s="20" t="n">
        <v>5084504</v>
      </c>
    </row>
    <row r="34">
      <c r="A34" s="19" t="n">
        <v>45411.66884082176</v>
      </c>
      <c r="B34" s="20" t="n">
        <v>26.23310572411269</v>
      </c>
      <c r="C34" s="20" t="n">
        <v>26.66144970970189</v>
      </c>
      <c r="D34" s="20" t="n">
        <v>25.35395149584861</v>
      </c>
      <c r="E34" s="20" t="n">
        <v>25.97010145002007</v>
      </c>
      <c r="F34" s="20" t="n">
        <v>13643344</v>
      </c>
    </row>
    <row r="35">
      <c r="A35" s="19" t="n">
        <v>45412.66884082176</v>
      </c>
      <c r="B35" s="20" t="n">
        <v>26.52357665530124</v>
      </c>
      <c r="C35" s="20" t="n">
        <v>27.34755360926195</v>
      </c>
      <c r="D35" s="20" t="n">
        <v>26.28162412504372</v>
      </c>
      <c r="E35" s="20" t="n">
        <v>26.71483681560185</v>
      </c>
      <c r="F35" s="20" t="n">
        <v>6021372</v>
      </c>
    </row>
    <row r="36">
      <c r="A36" s="19" t="n">
        <v>45413.66884082176</v>
      </c>
      <c r="B36" s="20" t="n">
        <v>26.45315977790495</v>
      </c>
      <c r="C36" s="20" t="n">
        <v>27.25161624262687</v>
      </c>
      <c r="D36" s="20" t="n">
        <v>26.35014021788284</v>
      </c>
      <c r="E36" s="20" t="n">
        <v>26.71326201748488</v>
      </c>
      <c r="F36" s="20" t="n">
        <v>13776837</v>
      </c>
    </row>
    <row r="37">
      <c r="A37" s="19" t="n">
        <v>45414.66884082176</v>
      </c>
      <c r="B37" s="20" t="n">
        <v>26.43867412725476</v>
      </c>
      <c r="C37" s="20" t="n">
        <v>26.4858731520584</v>
      </c>
      <c r="D37" s="20" t="n">
        <v>25.9178683426817</v>
      </c>
      <c r="E37" s="20" t="n">
        <v>26.29400173768072</v>
      </c>
      <c r="F37" s="20" t="n">
        <v>14510489</v>
      </c>
    </row>
    <row r="38">
      <c r="A38" s="19" t="n">
        <v>45415.66884082176</v>
      </c>
      <c r="B38" s="20" t="n">
        <v>26.67152766220815</v>
      </c>
      <c r="C38" s="20" t="n">
        <v>26.74961211994408</v>
      </c>
      <c r="D38" s="20" t="n">
        <v>26.20523105641601</v>
      </c>
      <c r="E38" s="20" t="n">
        <v>26.6268437943002</v>
      </c>
      <c r="F38" s="20" t="n">
        <v>7854042</v>
      </c>
    </row>
    <row r="39">
      <c r="A39" s="19" t="n">
        <v>45418.66884082176</v>
      </c>
      <c r="B39" s="20" t="n">
        <v>26.34742769214496</v>
      </c>
      <c r="C39" s="20" t="n">
        <v>26.88692391956097</v>
      </c>
      <c r="D39" s="20" t="n">
        <v>25.49281884540406</v>
      </c>
      <c r="E39" s="20" t="n">
        <v>26.14233042608999</v>
      </c>
      <c r="F39" s="20" t="n">
        <v>5471378</v>
      </c>
    </row>
    <row r="40">
      <c r="A40" s="19" t="n">
        <v>45419.66884082176</v>
      </c>
      <c r="B40" s="20" t="n">
        <v>26.01356338184588</v>
      </c>
      <c r="C40" s="20" t="n">
        <v>26.76135517603462</v>
      </c>
      <c r="D40" s="20" t="n">
        <v>25.50524067361194</v>
      </c>
      <c r="E40" s="20" t="n">
        <v>26.2296999558701</v>
      </c>
      <c r="F40" s="20" t="n">
        <v>6830121</v>
      </c>
    </row>
    <row r="41">
      <c r="A41" s="19" t="n">
        <v>45420.66884082176</v>
      </c>
      <c r="B41" s="20" t="n">
        <v>25.62681638521233</v>
      </c>
      <c r="C41" s="20" t="n">
        <v>26.10723210177972</v>
      </c>
      <c r="D41" s="20" t="n">
        <v>24.68092171754364</v>
      </c>
      <c r="E41" s="20" t="n">
        <v>25.4496559980964</v>
      </c>
      <c r="F41" s="20" t="n">
        <v>14951552</v>
      </c>
    </row>
    <row r="42">
      <c r="A42" s="19" t="n">
        <v>45421.66884082176</v>
      </c>
      <c r="B42" s="20" t="n">
        <v>24.74318206234387</v>
      </c>
      <c r="C42" s="20" t="n">
        <v>25.35927131637401</v>
      </c>
      <c r="D42" s="20" t="n">
        <v>24.27137329993652</v>
      </c>
      <c r="E42" s="20" t="n">
        <v>24.92220567031523</v>
      </c>
      <c r="F42" s="20" t="n">
        <v>8353912</v>
      </c>
    </row>
    <row r="43">
      <c r="A43" s="19" t="n">
        <v>45422.66884082176</v>
      </c>
      <c r="B43" s="20" t="n">
        <v>24.8029678221605</v>
      </c>
      <c r="C43" s="20" t="n">
        <v>25.18688998871475</v>
      </c>
      <c r="D43" s="20" t="n">
        <v>24.68398942941747</v>
      </c>
      <c r="E43" s="20" t="n">
        <v>25.00477425644108</v>
      </c>
      <c r="F43" s="20" t="n">
        <v>4353324</v>
      </c>
    </row>
    <row r="44">
      <c r="A44" s="19" t="n">
        <v>45425.66884082176</v>
      </c>
      <c r="B44" s="20" t="n">
        <v>25.10254445897604</v>
      </c>
      <c r="C44" s="20" t="n">
        <v>25.49161503475922</v>
      </c>
      <c r="D44" s="20" t="n">
        <v>24.72229068595686</v>
      </c>
      <c r="E44" s="20" t="n">
        <v>25.30398498021744</v>
      </c>
      <c r="F44" s="20" t="n">
        <v>9753008</v>
      </c>
    </row>
    <row r="45">
      <c r="A45" s="19" t="n">
        <v>45426.66884082176</v>
      </c>
      <c r="B45" s="20" t="n">
        <v>25.56510121661046</v>
      </c>
      <c r="C45" s="20" t="n">
        <v>25.95625208553191</v>
      </c>
      <c r="D45" s="20" t="n">
        <v>24.97003419763286</v>
      </c>
      <c r="E45" s="20" t="n">
        <v>25.37635638447163</v>
      </c>
      <c r="F45" s="20" t="n">
        <v>9124386</v>
      </c>
    </row>
    <row r="46">
      <c r="A46" s="19" t="n">
        <v>45427.66884082176</v>
      </c>
      <c r="B46" s="20" t="n">
        <v>25.43303949571225</v>
      </c>
      <c r="C46" s="20" t="n">
        <v>25.73513528972416</v>
      </c>
      <c r="D46" s="20" t="n">
        <v>25.0556517278623</v>
      </c>
      <c r="E46" s="20" t="n">
        <v>25.33392116329454</v>
      </c>
      <c r="F46" s="20" t="n">
        <v>6372455</v>
      </c>
    </row>
    <row r="47">
      <c r="A47" s="19" t="n">
        <v>45428.66884082176</v>
      </c>
      <c r="B47" s="20" t="n">
        <v>25.2311430316985</v>
      </c>
      <c r="C47" s="20" t="n">
        <v>25.45767108552726</v>
      </c>
      <c r="D47" s="20" t="n">
        <v>24.52869367123888</v>
      </c>
      <c r="E47" s="20" t="n">
        <v>25.21730377683702</v>
      </c>
      <c r="F47" s="20" t="n">
        <v>7268173</v>
      </c>
    </row>
    <row r="48">
      <c r="A48" s="19" t="n">
        <v>45429.66884082176</v>
      </c>
      <c r="B48" s="20" t="n">
        <v>24.54501736294236</v>
      </c>
      <c r="C48" s="20" t="n">
        <v>25.07383525518726</v>
      </c>
      <c r="D48" s="20" t="n">
        <v>24.50282062819463</v>
      </c>
      <c r="E48" s="20" t="n">
        <v>24.62971907246825</v>
      </c>
      <c r="F48" s="20" t="n">
        <v>9034722</v>
      </c>
    </row>
    <row r="49">
      <c r="A49" s="19" t="n">
        <v>45432.66884082176</v>
      </c>
      <c r="B49" s="20" t="n">
        <v>24.57192580537644</v>
      </c>
      <c r="C49" s="20" t="n">
        <v>24.49055173684117</v>
      </c>
      <c r="D49" s="20" t="n">
        <v>23.61437208639378</v>
      </c>
      <c r="E49" s="20" t="n">
        <v>24.34560548088858</v>
      </c>
      <c r="F49" s="20" t="n">
        <v>12258415</v>
      </c>
    </row>
    <row r="50">
      <c r="A50" s="19" t="n">
        <v>45433.66884082176</v>
      </c>
      <c r="B50" s="20" t="n">
        <v>24.10064112873645</v>
      </c>
      <c r="C50" s="20" t="n">
        <v>24.67255404562294</v>
      </c>
      <c r="D50" s="20" t="n">
        <v>23.74213983904555</v>
      </c>
      <c r="E50" s="20" t="n">
        <v>24.16517406428287</v>
      </c>
      <c r="F50" s="20" t="n">
        <v>10010131</v>
      </c>
    </row>
    <row r="51">
      <c r="A51" s="19" t="n">
        <v>45434.66884082176</v>
      </c>
      <c r="B51" s="20" t="n">
        <v>24.78180671023157</v>
      </c>
      <c r="C51" s="20" t="n">
        <v>24.8801424296532</v>
      </c>
      <c r="D51" s="20" t="n">
        <v>24.04580601278284</v>
      </c>
      <c r="E51" s="20" t="n">
        <v>24.59184704654863</v>
      </c>
      <c r="F51" s="20" t="n">
        <v>7396720</v>
      </c>
    </row>
    <row r="52">
      <c r="A52" s="19" t="n">
        <v>45435.66884082176</v>
      </c>
      <c r="B52" s="20" t="n">
        <v>24.69659939929634</v>
      </c>
      <c r="C52" s="20" t="n">
        <v>25.39140982460025</v>
      </c>
      <c r="D52" s="20" t="n">
        <v>24.17157070861017</v>
      </c>
      <c r="E52" s="20" t="n">
        <v>24.73311845415422</v>
      </c>
      <c r="F52" s="20" t="n">
        <v>7070028</v>
      </c>
    </row>
    <row r="53">
      <c r="A53" s="19" t="n">
        <v>45436.66884082176</v>
      </c>
      <c r="B53" s="20" t="n">
        <v>23.95789314144227</v>
      </c>
      <c r="C53" s="20" t="n">
        <v>24.34897985503383</v>
      </c>
      <c r="D53" s="20" t="n">
        <v>23.30514406529275</v>
      </c>
      <c r="E53" s="20" t="n">
        <v>24.03172648378732</v>
      </c>
      <c r="F53" s="20" t="n">
        <v>10951036</v>
      </c>
    </row>
    <row r="54">
      <c r="A54" s="19" t="n">
        <v>45439.66884082176</v>
      </c>
      <c r="B54" s="20" t="n">
        <v>24.14279203472521</v>
      </c>
      <c r="C54" s="20" t="n">
        <v>24.58383826768071</v>
      </c>
      <c r="D54" s="20" t="n">
        <v>23.6195153858064</v>
      </c>
      <c r="E54" s="20" t="n">
        <v>24.16518416332345</v>
      </c>
      <c r="F54" s="20" t="n">
        <v>9869989</v>
      </c>
    </row>
    <row r="55">
      <c r="A55" s="19" t="n">
        <v>45440.66884082176</v>
      </c>
      <c r="B55" s="20" t="n">
        <v>23.89580206743361</v>
      </c>
      <c r="C55" s="20" t="n">
        <v>24.12310972087079</v>
      </c>
      <c r="D55" s="20" t="n">
        <v>23.48522183360308</v>
      </c>
      <c r="E55" s="20" t="n">
        <v>24.01497534293512</v>
      </c>
      <c r="F55" s="20" t="n">
        <v>14053104</v>
      </c>
    </row>
    <row r="56">
      <c r="A56" s="19" t="n">
        <v>45441.66884082176</v>
      </c>
      <c r="B56" s="20" t="n">
        <v>23.89659626269669</v>
      </c>
      <c r="C56" s="20" t="n">
        <v>23.89874345604713</v>
      </c>
      <c r="D56" s="20" t="n">
        <v>23.60137420619846</v>
      </c>
      <c r="E56" s="20" t="n">
        <v>23.74803063459094</v>
      </c>
      <c r="F56" s="20" t="n">
        <v>14260784</v>
      </c>
    </row>
    <row r="57">
      <c r="A57" s="19" t="n">
        <v>45442.66884082176</v>
      </c>
      <c r="B57" s="20" t="n">
        <v>23.99815747596098</v>
      </c>
      <c r="C57" s="20" t="n">
        <v>24.37127073139017</v>
      </c>
      <c r="D57" s="20" t="n">
        <v>23.53363962654385</v>
      </c>
      <c r="E57" s="20" t="n">
        <v>23.99652524190549</v>
      </c>
      <c r="F57" s="20" t="n">
        <v>4369277</v>
      </c>
    </row>
    <row r="58">
      <c r="A58" s="19" t="n">
        <v>45443.66884082176</v>
      </c>
      <c r="B58" s="20" t="n">
        <v>24.25207675977017</v>
      </c>
      <c r="C58" s="20" t="n">
        <v>24.84870632698406</v>
      </c>
      <c r="D58" s="20" t="n">
        <v>24.20763084211015</v>
      </c>
      <c r="E58" s="20" t="n">
        <v>24.41274914268208</v>
      </c>
      <c r="F58" s="20" t="n">
        <v>8522567</v>
      </c>
    </row>
    <row r="59">
      <c r="A59" s="19" t="n">
        <v>45446.66884082176</v>
      </c>
      <c r="B59" s="20" t="n">
        <v>25.0288300260715</v>
      </c>
      <c r="C59" s="20" t="n">
        <v>25.30909966579027</v>
      </c>
      <c r="D59" s="20" t="n">
        <v>24.17288164400172</v>
      </c>
      <c r="E59" s="20" t="n">
        <v>24.78908528210676</v>
      </c>
      <c r="F59" s="20" t="n">
        <v>9722090</v>
      </c>
    </row>
    <row r="60">
      <c r="A60" s="19" t="n">
        <v>45447.66884082176</v>
      </c>
      <c r="B60" s="20" t="n">
        <v>24.38755709741983</v>
      </c>
      <c r="C60" s="20" t="n">
        <v>24.76138616969241</v>
      </c>
      <c r="D60" s="20" t="n">
        <v>23.99866702002703</v>
      </c>
      <c r="E60" s="20" t="n">
        <v>24.4572223645959</v>
      </c>
      <c r="F60" s="20" t="n">
        <v>3749971</v>
      </c>
    </row>
    <row r="61">
      <c r="A61" s="19" t="n">
        <v>45448.66884082176</v>
      </c>
      <c r="B61" s="20" t="n">
        <v>24.36349322270201</v>
      </c>
      <c r="C61" s="20" t="n">
        <v>24.9238488263222</v>
      </c>
      <c r="D61" s="20" t="n">
        <v>23.76120206058777</v>
      </c>
      <c r="E61" s="20" t="n">
        <v>24.33736150603362</v>
      </c>
      <c r="F61" s="20" t="n">
        <v>13982267</v>
      </c>
    </row>
    <row r="62">
      <c r="A62" s="19" t="n">
        <v>45449.66884082176</v>
      </c>
      <c r="B62" s="20" t="n">
        <v>24.71757423695197</v>
      </c>
      <c r="C62" s="20" t="n">
        <v>25.17577664840569</v>
      </c>
      <c r="D62" s="20" t="n">
        <v>24.34451993995157</v>
      </c>
      <c r="E62" s="20" t="n">
        <v>24.47369097037325</v>
      </c>
      <c r="F62" s="20" t="n">
        <v>11222502</v>
      </c>
    </row>
    <row r="63">
      <c r="A63" s="19" t="n">
        <v>45450.66884082176</v>
      </c>
      <c r="B63" s="20" t="n">
        <v>24.94227591054879</v>
      </c>
      <c r="C63" s="20" t="n">
        <v>25.51362880522574</v>
      </c>
      <c r="D63" s="20" t="n">
        <v>24.70837870176833</v>
      </c>
      <c r="E63" s="20" t="n">
        <v>24.86773311300039</v>
      </c>
      <c r="F63" s="20" t="n">
        <v>10749972</v>
      </c>
    </row>
    <row r="64">
      <c r="A64" s="19" t="n">
        <v>45453.66884082176</v>
      </c>
      <c r="B64" s="20" t="n">
        <v>24.45002633406549</v>
      </c>
      <c r="C64" s="20" t="n">
        <v>24.80762068738433</v>
      </c>
      <c r="D64" s="20" t="n">
        <v>24.0784611379966</v>
      </c>
      <c r="E64" s="20" t="n">
        <v>24.67988750964048</v>
      </c>
      <c r="F64" s="20" t="n">
        <v>7460276</v>
      </c>
    </row>
    <row r="65">
      <c r="A65" s="19" t="n">
        <v>45454.66884082176</v>
      </c>
      <c r="B65" s="20" t="n">
        <v>24.87334728492124</v>
      </c>
      <c r="C65" s="20" t="n">
        <v>25.04580287383364</v>
      </c>
      <c r="D65" s="20" t="n">
        <v>24.45898897555409</v>
      </c>
      <c r="E65" s="20" t="n">
        <v>24.60944801075316</v>
      </c>
      <c r="F65" s="20" t="n">
        <v>10456688</v>
      </c>
    </row>
    <row r="66">
      <c r="A66" s="19" t="n">
        <v>45455.66884082176</v>
      </c>
      <c r="B66" s="20" t="n">
        <v>24.2473629447718</v>
      </c>
      <c r="C66" s="20" t="n">
        <v>24.34418923782167</v>
      </c>
      <c r="D66" s="20" t="n">
        <v>24.02085840349327</v>
      </c>
      <c r="E66" s="20" t="n">
        <v>24.17073811292895</v>
      </c>
      <c r="F66" s="20" t="n">
        <v>7075837</v>
      </c>
    </row>
    <row r="67">
      <c r="A67" s="19" t="n">
        <v>45456.66884082176</v>
      </c>
      <c r="B67" s="20" t="n">
        <v>23.59702292386913</v>
      </c>
      <c r="C67" s="20" t="n">
        <v>23.96551106617865</v>
      </c>
      <c r="D67" s="20" t="n">
        <v>23.58760362241046</v>
      </c>
      <c r="E67" s="20" t="n">
        <v>23.69607955507488</v>
      </c>
      <c r="F67" s="20" t="n">
        <v>12730665</v>
      </c>
    </row>
    <row r="68">
      <c r="A68" s="19" t="n">
        <v>45457.66884082176</v>
      </c>
      <c r="B68" s="20" t="n">
        <v>23.8084772194088</v>
      </c>
      <c r="C68" s="20" t="n">
        <v>24.81557779109776</v>
      </c>
      <c r="D68" s="20" t="n">
        <v>23.25536299700113</v>
      </c>
      <c r="E68" s="20" t="n">
        <v>24.02491397581076</v>
      </c>
      <c r="F68" s="20" t="n">
        <v>5233706</v>
      </c>
    </row>
    <row r="69">
      <c r="A69" s="19" t="n">
        <v>45460.66884082176</v>
      </c>
      <c r="B69" s="20" t="n">
        <v>24.74764919257948</v>
      </c>
      <c r="C69" s="20" t="n">
        <v>24.77098095904836</v>
      </c>
      <c r="D69" s="20" t="n">
        <v>23.95497822739599</v>
      </c>
      <c r="E69" s="20" t="n">
        <v>24.57123407901729</v>
      </c>
      <c r="F69" s="20" t="n">
        <v>9094645</v>
      </c>
    </row>
    <row r="70">
      <c r="A70" s="19" t="n">
        <v>45461.66884082176</v>
      </c>
      <c r="B70" s="20" t="n">
        <v>24.61829777572047</v>
      </c>
      <c r="C70" s="20" t="n">
        <v>24.99547582957932</v>
      </c>
      <c r="D70" s="20" t="n">
        <v>24.19897813621192</v>
      </c>
      <c r="E70" s="20" t="n">
        <v>24.54625412216336</v>
      </c>
      <c r="F70" s="20" t="n">
        <v>11874365</v>
      </c>
    </row>
    <row r="71">
      <c r="A71" s="19" t="n">
        <v>45462.66884082176</v>
      </c>
      <c r="B71" s="20" t="n">
        <v>24.97156802828417</v>
      </c>
      <c r="C71" s="20" t="n">
        <v>25.48420038712106</v>
      </c>
      <c r="D71" s="20" t="n">
        <v>24.64391646619702</v>
      </c>
      <c r="E71" s="20" t="n">
        <v>24.95149137309837</v>
      </c>
      <c r="F71" s="20" t="n">
        <v>5054376</v>
      </c>
    </row>
    <row r="72">
      <c r="A72" s="19" t="n">
        <v>45463.66884082176</v>
      </c>
      <c r="B72" s="20" t="n">
        <v>25.33630542472621</v>
      </c>
      <c r="C72" s="20" t="n">
        <v>25.69169535427651</v>
      </c>
      <c r="D72" s="20" t="n">
        <v>24.75517761407354</v>
      </c>
      <c r="E72" s="20" t="n">
        <v>25.09996987489563</v>
      </c>
      <c r="F72" s="20" t="n">
        <v>13667784</v>
      </c>
    </row>
    <row r="73">
      <c r="A73" s="19" t="n">
        <v>45464.66884082176</v>
      </c>
      <c r="B73" s="20" t="n">
        <v>25.0189043915665</v>
      </c>
      <c r="C73" s="20" t="n">
        <v>25.33750014327263</v>
      </c>
      <c r="D73" s="20" t="n">
        <v>24.20348859300496</v>
      </c>
      <c r="E73" s="20" t="n">
        <v>24.84574606483178</v>
      </c>
      <c r="F73" s="20" t="n">
        <v>4185111</v>
      </c>
    </row>
    <row r="74">
      <c r="A74" s="19" t="n">
        <v>45467.66884082176</v>
      </c>
      <c r="B74" s="20" t="n">
        <v>24.78513332665301</v>
      </c>
      <c r="C74" s="20" t="n">
        <v>25.10096799200678</v>
      </c>
      <c r="D74" s="20" t="n">
        <v>24.43116897106406</v>
      </c>
      <c r="E74" s="20" t="n">
        <v>24.99412839881336</v>
      </c>
      <c r="F74" s="20" t="n">
        <v>7961828</v>
      </c>
    </row>
    <row r="75">
      <c r="A75" s="19" t="n">
        <v>45468.66884082176</v>
      </c>
      <c r="B75" s="20" t="n">
        <v>25.50020035785528</v>
      </c>
      <c r="C75" s="20" t="n">
        <v>25.94169003294874</v>
      </c>
      <c r="D75" s="20" t="n">
        <v>25.38353021967072</v>
      </c>
      <c r="E75" s="20" t="n">
        <v>25.61316711717794</v>
      </c>
      <c r="F75" s="20" t="n">
        <v>10732752</v>
      </c>
    </row>
    <row r="76">
      <c r="A76" s="19" t="n">
        <v>45469.66884082176</v>
      </c>
      <c r="B76" s="20" t="n">
        <v>25.45175427720085</v>
      </c>
      <c r="C76" s="20" t="n">
        <v>26.06505894368147</v>
      </c>
      <c r="D76" s="20" t="n">
        <v>25.38078425857831</v>
      </c>
      <c r="E76" s="20" t="n">
        <v>25.60266079331217</v>
      </c>
      <c r="F76" s="20" t="n">
        <v>5392919</v>
      </c>
    </row>
    <row r="77">
      <c r="A77" s="19" t="n">
        <v>45470.66884082176</v>
      </c>
      <c r="B77" s="20" t="n">
        <v>26.37871012295958</v>
      </c>
      <c r="C77" s="20" t="n">
        <v>26.39384889681736</v>
      </c>
      <c r="D77" s="20" t="n">
        <v>26.0634653926166</v>
      </c>
      <c r="E77" s="20" t="n">
        <v>26.23234234741597</v>
      </c>
      <c r="F77" s="20" t="n">
        <v>4500948</v>
      </c>
    </row>
    <row r="78">
      <c r="A78" s="19" t="n">
        <v>45471.66884082176</v>
      </c>
      <c r="B78" s="20" t="n">
        <v>24.90838785839975</v>
      </c>
      <c r="C78" s="20" t="n">
        <v>25.5337072494047</v>
      </c>
      <c r="D78" s="20" t="n">
        <v>24.62605649376734</v>
      </c>
      <c r="E78" s="20" t="n">
        <v>25.18826839755828</v>
      </c>
      <c r="F78" s="20" t="n">
        <v>9327090</v>
      </c>
    </row>
    <row r="79">
      <c r="A79" s="19" t="n">
        <v>45474.66884082176</v>
      </c>
      <c r="B79" s="20" t="n">
        <v>25.56278730200936</v>
      </c>
      <c r="C79" s="20" t="n">
        <v>25.64409566724053</v>
      </c>
      <c r="D79" s="20" t="n">
        <v>24.88579262753136</v>
      </c>
      <c r="E79" s="20" t="n">
        <v>25.52085349108657</v>
      </c>
      <c r="F79" s="20" t="n">
        <v>7107834</v>
      </c>
    </row>
    <row r="80">
      <c r="A80" s="19" t="n">
        <v>45475.66884082176</v>
      </c>
      <c r="B80" s="20" t="n">
        <v>25.71697162160445</v>
      </c>
      <c r="C80" s="20" t="n">
        <v>25.71450135816855</v>
      </c>
      <c r="D80" s="20" t="n">
        <v>25.27396391033254</v>
      </c>
      <c r="E80" s="20" t="n">
        <v>25.55949641016004</v>
      </c>
      <c r="F80" s="20" t="n">
        <v>5408630</v>
      </c>
    </row>
    <row r="81">
      <c r="A81" s="19" t="n">
        <v>45476.66884082176</v>
      </c>
      <c r="B81" s="20" t="n">
        <v>25.66977694380894</v>
      </c>
      <c r="C81" s="20" t="n">
        <v>25.82156385509301</v>
      </c>
      <c r="D81" s="20" t="n">
        <v>25.32905608903026</v>
      </c>
      <c r="E81" s="20" t="n">
        <v>25.4437175617519</v>
      </c>
      <c r="F81" s="20" t="n">
        <v>12983526</v>
      </c>
    </row>
    <row r="82">
      <c r="A82" s="19" t="n">
        <v>45477.66884082176</v>
      </c>
      <c r="B82" s="20" t="n">
        <v>25.38949501337385</v>
      </c>
      <c r="C82" s="20" t="n">
        <v>25.67714699197444</v>
      </c>
      <c r="D82" s="20" t="n">
        <v>25.3267257969108</v>
      </c>
      <c r="E82" s="20" t="n">
        <v>25.4842459641443</v>
      </c>
      <c r="F82" s="20" t="n">
        <v>8837196</v>
      </c>
    </row>
    <row r="83">
      <c r="A83" s="19" t="n">
        <v>45478.66884082176</v>
      </c>
      <c r="B83" s="20" t="n">
        <v>24.88579687288535</v>
      </c>
      <c r="C83" s="20" t="n">
        <v>25.19032108386524</v>
      </c>
      <c r="D83" s="20" t="n">
        <v>23.91554046569063</v>
      </c>
      <c r="E83" s="20" t="n">
        <v>24.69304249008215</v>
      </c>
      <c r="F83" s="20" t="n">
        <v>11095213</v>
      </c>
    </row>
    <row r="84">
      <c r="A84" s="19" t="n">
        <v>45481.66884082176</v>
      </c>
      <c r="B84" s="20" t="n">
        <v>24.37537686889847</v>
      </c>
      <c r="C84" s="20" t="n">
        <v>25.19162330512143</v>
      </c>
      <c r="D84" s="20" t="n">
        <v>24.30218648249115</v>
      </c>
      <c r="E84" s="20" t="n">
        <v>24.60899782672534</v>
      </c>
      <c r="F84" s="20" t="n">
        <v>5702994</v>
      </c>
    </row>
    <row r="85">
      <c r="A85" s="19" t="n">
        <v>45482.66884082176</v>
      </c>
      <c r="B85" s="20" t="n">
        <v>24.96353832214896</v>
      </c>
      <c r="C85" s="20" t="n">
        <v>25.41607763648461</v>
      </c>
      <c r="D85" s="20" t="n">
        <v>24.11721074362155</v>
      </c>
      <c r="E85" s="20" t="n">
        <v>24.75566694710825</v>
      </c>
      <c r="F85" s="20" t="n">
        <v>8919626</v>
      </c>
    </row>
    <row r="86">
      <c r="A86" s="19" t="n">
        <v>45483.66884082176</v>
      </c>
      <c r="B86" s="20" t="n">
        <v>25.12714185418224</v>
      </c>
      <c r="C86" s="20" t="n">
        <v>25.59075382775442</v>
      </c>
      <c r="D86" s="20" t="n">
        <v>24.81338415858507</v>
      </c>
      <c r="E86" s="20" t="n">
        <v>25.35064865678305</v>
      </c>
      <c r="F86" s="20" t="n">
        <v>14093324</v>
      </c>
    </row>
    <row r="87">
      <c r="A87" s="19" t="n">
        <v>45484.66884082176</v>
      </c>
      <c r="B87" s="20" t="n">
        <v>25.08553703558802</v>
      </c>
      <c r="C87" s="20" t="n">
        <v>25.36440246883314</v>
      </c>
      <c r="D87" s="20" t="n">
        <v>24.77980691349477</v>
      </c>
      <c r="E87" s="20" t="n">
        <v>25.1471646612518</v>
      </c>
      <c r="F87" s="20" t="n">
        <v>8557805</v>
      </c>
    </row>
    <row r="88">
      <c r="A88" s="19" t="n">
        <v>45485.66884082176</v>
      </c>
      <c r="B88" s="20" t="n">
        <v>25.00596853134045</v>
      </c>
      <c r="C88" s="20" t="n">
        <v>25.0007888001068</v>
      </c>
      <c r="D88" s="20" t="n">
        <v>24.58361022833584</v>
      </c>
      <c r="E88" s="20" t="n">
        <v>24.82759131187272</v>
      </c>
      <c r="F88" s="20" t="n">
        <v>7902444</v>
      </c>
    </row>
    <row r="89">
      <c r="A89" s="19" t="n">
        <v>45488.66884082176</v>
      </c>
      <c r="B89" s="20" t="n">
        <v>24.42066304262638</v>
      </c>
      <c r="C89" s="20" t="n">
        <v>25.17621376089766</v>
      </c>
      <c r="D89" s="20" t="n">
        <v>24.44574209350553</v>
      </c>
      <c r="E89" s="20" t="n">
        <v>24.63071258621711</v>
      </c>
      <c r="F89" s="20" t="n">
        <v>3192512</v>
      </c>
    </row>
    <row r="90">
      <c r="A90" s="19" t="n">
        <v>45489.66884082176</v>
      </c>
      <c r="B90" s="20" t="n">
        <v>24.83824836221573</v>
      </c>
      <c r="C90" s="20" t="n">
        <v>25.59523053361698</v>
      </c>
      <c r="D90" s="20" t="n">
        <v>24.47018844744894</v>
      </c>
      <c r="E90" s="20" t="n">
        <v>25.00069752507614</v>
      </c>
      <c r="F90" s="20" t="n">
        <v>6714379</v>
      </c>
    </row>
    <row r="91">
      <c r="A91" s="19" t="n">
        <v>45490.66884082176</v>
      </c>
      <c r="B91" s="20" t="n">
        <v>25.26937360175406</v>
      </c>
      <c r="C91" s="20" t="n">
        <v>25.25813236209617</v>
      </c>
      <c r="D91" s="20" t="n">
        <v>24.49377841427177</v>
      </c>
      <c r="E91" s="20" t="n">
        <v>25.13602206071823</v>
      </c>
      <c r="F91" s="20" t="n">
        <v>8845447</v>
      </c>
    </row>
    <row r="92">
      <c r="A92" s="19" t="n">
        <v>45491.66884082176</v>
      </c>
      <c r="B92" s="20" t="n">
        <v>25.05996399291725</v>
      </c>
      <c r="C92" s="20" t="n">
        <v>25.68329064336019</v>
      </c>
      <c r="D92" s="20" t="n">
        <v>24.37720909351082</v>
      </c>
      <c r="E92" s="20" t="n">
        <v>24.92794207098961</v>
      </c>
      <c r="F92" s="20" t="n">
        <v>4549420</v>
      </c>
    </row>
    <row r="93">
      <c r="A93" s="19" t="n">
        <v>45492.66884082176</v>
      </c>
      <c r="B93" s="20" t="n">
        <v>25.22176171574433</v>
      </c>
      <c r="C93" s="20" t="n">
        <v>25.27345303456918</v>
      </c>
      <c r="D93" s="20" t="n">
        <v>24.66586164273874</v>
      </c>
      <c r="E93" s="20" t="n">
        <v>25.13707313601316</v>
      </c>
      <c r="F93" s="20" t="n">
        <v>13464523</v>
      </c>
    </row>
    <row r="94">
      <c r="A94" s="19" t="n">
        <v>45495.66884082176</v>
      </c>
      <c r="B94" s="20" t="n">
        <v>25.29609731421084</v>
      </c>
      <c r="C94" s="20" t="n">
        <v>25.65863568224132</v>
      </c>
      <c r="D94" s="20" t="n">
        <v>25.05036239112843</v>
      </c>
      <c r="E94" s="20" t="n">
        <v>25.17972824753057</v>
      </c>
      <c r="F94" s="20" t="n">
        <v>14737532</v>
      </c>
    </row>
    <row r="95">
      <c r="A95" s="19" t="n">
        <v>45496.66884082176</v>
      </c>
      <c r="B95" s="20" t="n">
        <v>25.59664500153049</v>
      </c>
      <c r="C95" s="20" t="n">
        <v>26.16735269913757</v>
      </c>
      <c r="D95" s="20" t="n">
        <v>24.79306819120586</v>
      </c>
      <c r="E95" s="20" t="n">
        <v>25.57101033552193</v>
      </c>
      <c r="F95" s="20" t="n">
        <v>6345647</v>
      </c>
    </row>
    <row r="96">
      <c r="A96" s="19" t="n">
        <v>45497.66884082176</v>
      </c>
      <c r="B96" s="20" t="n">
        <v>25.14509262509336</v>
      </c>
      <c r="C96" s="20" t="n">
        <v>26.00369157637145</v>
      </c>
      <c r="D96" s="20" t="n">
        <v>24.63491325559099</v>
      </c>
      <c r="E96" s="20" t="n">
        <v>25.29401318974919</v>
      </c>
      <c r="F96" s="20" t="n">
        <v>11312934</v>
      </c>
    </row>
    <row r="97">
      <c r="A97" s="19" t="n">
        <v>45498.66884082176</v>
      </c>
      <c r="B97" s="20" t="n">
        <v>25.07419001899064</v>
      </c>
      <c r="C97" s="20" t="n">
        <v>25.76663327538098</v>
      </c>
      <c r="D97" s="20" t="n">
        <v>24.86179699719761</v>
      </c>
      <c r="E97" s="20" t="n">
        <v>25.16677242288829</v>
      </c>
      <c r="F97" s="20" t="n">
        <v>6900379</v>
      </c>
    </row>
    <row r="98">
      <c r="A98" s="19" t="n">
        <v>45499.66884082176</v>
      </c>
      <c r="B98" s="20" t="n">
        <v>24.82271188349448</v>
      </c>
      <c r="C98" s="20" t="n">
        <v>25.67496291156248</v>
      </c>
      <c r="D98" s="20" t="n">
        <v>24.22777402286243</v>
      </c>
      <c r="E98" s="20" t="n">
        <v>25.01375325341363</v>
      </c>
      <c r="F98" s="20" t="n">
        <v>6804409</v>
      </c>
    </row>
    <row r="99">
      <c r="A99" s="19" t="n">
        <v>45502.66884082176</v>
      </c>
      <c r="B99" s="20" t="n">
        <v>24.67724170273916</v>
      </c>
      <c r="C99" s="20" t="n">
        <v>24.76978650071894</v>
      </c>
      <c r="D99" s="20" t="n">
        <v>23.91085425319356</v>
      </c>
      <c r="E99" s="20" t="n">
        <v>24.43217136593898</v>
      </c>
      <c r="F99" s="20" t="n">
        <v>14353540</v>
      </c>
    </row>
    <row r="100">
      <c r="A100" s="19" t="n">
        <v>45503.66884082176</v>
      </c>
      <c r="B100" s="20" t="n">
        <v>24.60447864540269</v>
      </c>
      <c r="C100" s="20" t="n">
        <v>25.22482114816557</v>
      </c>
      <c r="D100" s="20" t="n">
        <v>24.04674770779794</v>
      </c>
      <c r="E100" s="20" t="n">
        <v>24.55444356854301</v>
      </c>
      <c r="F100" s="20" t="n">
        <v>9722055</v>
      </c>
    </row>
    <row r="101">
      <c r="A101" s="19" t="n">
        <v>45504.66884082176</v>
      </c>
      <c r="B101" s="20" t="n">
        <v>24.60320061925136</v>
      </c>
      <c r="C101" s="20" t="n">
        <v>24.81877016166245</v>
      </c>
      <c r="D101" s="20" t="n">
        <v>24.0390385435925</v>
      </c>
      <c r="E101" s="20" t="n">
        <v>24.66268976919317</v>
      </c>
      <c r="F101" s="20" t="n">
        <v>12035949</v>
      </c>
    </row>
    <row r="102">
      <c r="A102" s="19" t="n">
        <v>45505.66884082176</v>
      </c>
      <c r="B102" s="20" t="n">
        <v>24.64576272581484</v>
      </c>
      <c r="C102" s="20" t="n">
        <v>25.39493090287073</v>
      </c>
      <c r="D102" s="20" t="n">
        <v>24.00032039196526</v>
      </c>
      <c r="E102" s="20" t="n">
        <v>24.66855924362836</v>
      </c>
      <c r="F102" s="20" t="n">
        <v>4520982</v>
      </c>
    </row>
    <row r="103">
      <c r="A103" s="19" t="n">
        <v>45506.66884082176</v>
      </c>
      <c r="B103" s="20" t="n">
        <v>24.84691848582359</v>
      </c>
      <c r="C103" s="20" t="n">
        <v>25.06186314536412</v>
      </c>
      <c r="D103" s="20" t="n">
        <v>24.01901345692445</v>
      </c>
      <c r="E103" s="20" t="n">
        <v>24.5785484820565</v>
      </c>
      <c r="F103" s="20" t="n">
        <v>14718301</v>
      </c>
    </row>
    <row r="104">
      <c r="A104" s="19" t="n">
        <v>45509.66884082176</v>
      </c>
      <c r="B104" s="20" t="n">
        <v>23.80823511888418</v>
      </c>
      <c r="C104" s="20" t="n">
        <v>24.68833271598828</v>
      </c>
      <c r="D104" s="20" t="n">
        <v>23.8265572545582</v>
      </c>
      <c r="E104" s="20" t="n">
        <v>24.01622427701454</v>
      </c>
      <c r="F104" s="20" t="n">
        <v>9281646</v>
      </c>
    </row>
    <row r="105">
      <c r="A105" s="19" t="n">
        <v>45510.66884082176</v>
      </c>
      <c r="B105" s="20" t="n">
        <v>23.90352813889668</v>
      </c>
      <c r="C105" s="20" t="n">
        <v>24.26841303884941</v>
      </c>
      <c r="D105" s="20" t="n">
        <v>23.51500298549045</v>
      </c>
      <c r="E105" s="20" t="n">
        <v>23.8517902396866</v>
      </c>
      <c r="F105" s="20" t="n">
        <v>6998422</v>
      </c>
    </row>
    <row r="106">
      <c r="A106" s="19" t="n">
        <v>45511.66884082176</v>
      </c>
      <c r="B106" s="20" t="n">
        <v>23.72206173218477</v>
      </c>
      <c r="C106" s="20" t="n">
        <v>24.26903291149166</v>
      </c>
      <c r="D106" s="20" t="n">
        <v>22.96886997662586</v>
      </c>
      <c r="E106" s="20" t="n">
        <v>23.71852852485409</v>
      </c>
      <c r="F106" s="20" t="n">
        <v>9426288</v>
      </c>
    </row>
    <row r="107">
      <c r="A107" s="19" t="n">
        <v>45512.66884082176</v>
      </c>
      <c r="B107" s="20" t="n">
        <v>23.46831425020444</v>
      </c>
      <c r="C107" s="20" t="n">
        <v>23.86992357159892</v>
      </c>
      <c r="D107" s="20" t="n">
        <v>23.14421078065295</v>
      </c>
      <c r="E107" s="20" t="n">
        <v>23.40144170894365</v>
      </c>
      <c r="F107" s="20" t="n">
        <v>12590446</v>
      </c>
    </row>
    <row r="108">
      <c r="A108" s="19" t="n">
        <v>45513.66884082176</v>
      </c>
      <c r="B108" s="20" t="n">
        <v>23.05161762634795</v>
      </c>
      <c r="C108" s="20" t="n">
        <v>23.95286418128418</v>
      </c>
      <c r="D108" s="20" t="n">
        <v>22.98023459936919</v>
      </c>
      <c r="E108" s="20" t="n">
        <v>23.34075151605544</v>
      </c>
      <c r="F108" s="20" t="n">
        <v>5164563</v>
      </c>
    </row>
    <row r="109">
      <c r="A109" s="19" t="n">
        <v>45516.66884082176</v>
      </c>
      <c r="B109" s="20" t="n">
        <v>23.72947029592596</v>
      </c>
      <c r="C109" s="20" t="n">
        <v>23.66333693798088</v>
      </c>
      <c r="D109" s="20" t="n">
        <v>23.10374213249852</v>
      </c>
      <c r="E109" s="20" t="n">
        <v>23.50619595055947</v>
      </c>
      <c r="F109" s="20" t="n">
        <v>14974289</v>
      </c>
    </row>
    <row r="110">
      <c r="A110" s="19" t="n">
        <v>45517.66884082176</v>
      </c>
      <c r="B110" s="20" t="n">
        <v>24.52376537231205</v>
      </c>
      <c r="C110" s="20" t="n">
        <v>24.40674086161528</v>
      </c>
      <c r="D110" s="20" t="n">
        <v>23.85691091003576</v>
      </c>
      <c r="E110" s="20" t="n">
        <v>24.26449440282188</v>
      </c>
      <c r="F110" s="20" t="n">
        <v>8181377</v>
      </c>
    </row>
    <row r="111">
      <c r="A111" s="19" t="n">
        <v>45518.66884082176</v>
      </c>
      <c r="B111" s="20" t="n">
        <v>24.37722952988634</v>
      </c>
      <c r="C111" s="20" t="n">
        <v>24.61112188353992</v>
      </c>
      <c r="D111" s="20" t="n">
        <v>23.80909191198665</v>
      </c>
      <c r="E111" s="20" t="n">
        <v>24.33814961973282</v>
      </c>
      <c r="F111" s="20" t="n">
        <v>8281091</v>
      </c>
    </row>
    <row r="112">
      <c r="A112" s="19" t="n">
        <v>45519.66884082176</v>
      </c>
      <c r="B112" s="20" t="n">
        <v>24.56298436212626</v>
      </c>
      <c r="C112" s="20" t="n">
        <v>24.65667514387936</v>
      </c>
      <c r="D112" s="20" t="n">
        <v>23.68484078137883</v>
      </c>
      <c r="E112" s="20" t="n">
        <v>24.44499386780013</v>
      </c>
      <c r="F112" s="20" t="n">
        <v>7408285</v>
      </c>
    </row>
    <row r="113">
      <c r="A113" s="19" t="n">
        <v>45520.66884082176</v>
      </c>
      <c r="B113" s="20" t="n">
        <v>24.67253922197824</v>
      </c>
      <c r="C113" s="20" t="n">
        <v>25.1292880898864</v>
      </c>
      <c r="D113" s="20" t="n">
        <v>24.15055469498911</v>
      </c>
      <c r="E113" s="20" t="n">
        <v>24.41903959327186</v>
      </c>
      <c r="F113" s="20" t="n">
        <v>13772899</v>
      </c>
    </row>
    <row r="114">
      <c r="A114" s="19" t="n">
        <v>45523.66884082176</v>
      </c>
      <c r="B114" s="20" t="n">
        <v>23.77969837951849</v>
      </c>
      <c r="C114" s="20" t="n">
        <v>23.90880499008108</v>
      </c>
      <c r="D114" s="20" t="n">
        <v>23.47030423551981</v>
      </c>
      <c r="E114" s="20" t="n">
        <v>23.65535519893045</v>
      </c>
      <c r="F114" s="20" t="n">
        <v>11012369</v>
      </c>
    </row>
    <row r="115">
      <c r="A115" s="19" t="n">
        <v>45524.66884082176</v>
      </c>
      <c r="B115" s="20" t="n">
        <v>23.44009716627752</v>
      </c>
      <c r="C115" s="20" t="n">
        <v>24.43167941960236</v>
      </c>
      <c r="D115" s="20" t="n">
        <v>23.41034439762701</v>
      </c>
      <c r="E115" s="20" t="n">
        <v>23.64857374052896</v>
      </c>
      <c r="F115" s="20" t="n">
        <v>13484196</v>
      </c>
    </row>
    <row r="116">
      <c r="A116" s="19" t="n">
        <v>45525.66884082176</v>
      </c>
      <c r="B116" s="20" t="n">
        <v>23.72226293238366</v>
      </c>
      <c r="C116" s="20" t="n">
        <v>24.01231697052335</v>
      </c>
      <c r="D116" s="20" t="n">
        <v>22.95564248613709</v>
      </c>
      <c r="E116" s="20" t="n">
        <v>23.67648991628357</v>
      </c>
      <c r="F116" s="20" t="n">
        <v>14044590</v>
      </c>
    </row>
    <row r="117">
      <c r="A117" s="19" t="n">
        <v>45526.66884082176</v>
      </c>
      <c r="B117" s="20" t="n">
        <v>24.72963988088561</v>
      </c>
      <c r="C117" s="20" t="n">
        <v>24.89309339403798</v>
      </c>
      <c r="D117" s="20" t="n">
        <v>24.11354328419725</v>
      </c>
      <c r="E117" s="20" t="n">
        <v>24.66561085305589</v>
      </c>
      <c r="F117" s="20" t="n">
        <v>7204955</v>
      </c>
    </row>
    <row r="118">
      <c r="A118" s="19" t="n">
        <v>45527.66884082176</v>
      </c>
      <c r="B118" s="20" t="n">
        <v>24.54696896170308</v>
      </c>
      <c r="C118" s="20" t="n">
        <v>25.24527951392139</v>
      </c>
      <c r="D118" s="20" t="n">
        <v>24.29235580645424</v>
      </c>
      <c r="E118" s="20" t="n">
        <v>24.59249055892165</v>
      </c>
      <c r="F118" s="20" t="n">
        <v>14633575</v>
      </c>
    </row>
    <row r="119">
      <c r="A119" s="19" t="n">
        <v>45530.66884082176</v>
      </c>
      <c r="B119" s="20" t="n">
        <v>24.85880012900813</v>
      </c>
      <c r="C119" s="20" t="n">
        <v>25.27802903048391</v>
      </c>
      <c r="D119" s="20" t="n">
        <v>24.04577073035527</v>
      </c>
      <c r="E119" s="20" t="n">
        <v>24.7169335876333</v>
      </c>
      <c r="F119" s="20" t="n">
        <v>8059667</v>
      </c>
    </row>
    <row r="120">
      <c r="A120" s="19" t="n">
        <v>45531.66884082176</v>
      </c>
      <c r="B120" s="20" t="n">
        <v>24.96749318039081</v>
      </c>
      <c r="C120" s="20" t="n">
        <v>25.1556099730466</v>
      </c>
      <c r="D120" s="20" t="n">
        <v>24.003913974075</v>
      </c>
      <c r="E120" s="20" t="n">
        <v>24.7068729715294</v>
      </c>
      <c r="F120" s="20" t="n">
        <v>11090736</v>
      </c>
    </row>
    <row r="121">
      <c r="A121" s="19" t="n">
        <v>45532.66884082176</v>
      </c>
      <c r="B121" s="20" t="n">
        <v>24.49856695600386</v>
      </c>
      <c r="C121" s="20" t="n">
        <v>24.73198033391613</v>
      </c>
      <c r="D121" s="20" t="n">
        <v>23.5506658111766</v>
      </c>
      <c r="E121" s="20" t="n">
        <v>24.24322584825979</v>
      </c>
      <c r="F121" s="20" t="n">
        <v>5985696</v>
      </c>
    </row>
    <row r="122">
      <c r="A122" s="19" t="n">
        <v>45533.66884082176</v>
      </c>
      <c r="B122" s="20" t="n">
        <v>24.67468268868648</v>
      </c>
      <c r="C122" s="20" t="n">
        <v>25.30762031063459</v>
      </c>
      <c r="D122" s="20" t="n">
        <v>23.96093049229632</v>
      </c>
      <c r="E122" s="20" t="n">
        <v>24.704179065844</v>
      </c>
      <c r="F122" s="20" t="n">
        <v>11143179</v>
      </c>
    </row>
    <row r="123">
      <c r="A123" s="19" t="n">
        <v>45534.66884082176</v>
      </c>
      <c r="B123" s="20" t="n">
        <v>24.77671919820137</v>
      </c>
      <c r="C123" s="20" t="n">
        <v>25.26869468962882</v>
      </c>
      <c r="D123" s="20" t="n">
        <v>24.73220765657556</v>
      </c>
      <c r="E123" s="20" t="n">
        <v>25.00877637069692</v>
      </c>
      <c r="F123" s="20" t="n">
        <v>11826233</v>
      </c>
    </row>
    <row r="124">
      <c r="A124" s="19" t="n">
        <v>45537.66884082176</v>
      </c>
      <c r="B124" s="20" t="n">
        <v>25.61991796066974</v>
      </c>
      <c r="C124" s="20" t="n">
        <v>26.12644698253205</v>
      </c>
      <c r="D124" s="20" t="n">
        <v>24.70048389116994</v>
      </c>
      <c r="E124" s="20" t="n">
        <v>25.32901324129234</v>
      </c>
      <c r="F124" s="20" t="n">
        <v>6301106</v>
      </c>
    </row>
    <row r="125">
      <c r="A125" s="19" t="n">
        <v>45538.66884082176</v>
      </c>
      <c r="B125" s="20" t="n">
        <v>25.1724212030202</v>
      </c>
      <c r="C125" s="20" t="n">
        <v>25.75143756465539</v>
      </c>
      <c r="D125" s="20" t="n">
        <v>24.54670470306074</v>
      </c>
      <c r="E125" s="20" t="n">
        <v>24.96908235115264</v>
      </c>
      <c r="F125" s="20" t="n">
        <v>4372070</v>
      </c>
    </row>
    <row r="126">
      <c r="A126" s="19" t="n">
        <v>45539.66884082176</v>
      </c>
      <c r="B126" s="20" t="n">
        <v>25.30882177602725</v>
      </c>
      <c r="C126" s="20" t="n">
        <v>26.08925214774814</v>
      </c>
      <c r="D126" s="20" t="n">
        <v>24.84462518028224</v>
      </c>
      <c r="E126" s="20" t="n">
        <v>25.53402416730529</v>
      </c>
      <c r="F126" s="20" t="n">
        <v>13819329</v>
      </c>
    </row>
    <row r="127">
      <c r="A127" s="19" t="n">
        <v>45540.66884082176</v>
      </c>
      <c r="B127" s="20" t="n">
        <v>25.229612963537</v>
      </c>
      <c r="C127" s="20" t="n">
        <v>25.21678754961698</v>
      </c>
      <c r="D127" s="20" t="n">
        <v>24.36716435995345</v>
      </c>
      <c r="E127" s="20" t="n">
        <v>24.97710783396658</v>
      </c>
      <c r="F127" s="20" t="n">
        <v>5593726</v>
      </c>
    </row>
    <row r="128">
      <c r="A128" s="19" t="n">
        <v>45541.66884082176</v>
      </c>
      <c r="B128" s="20" t="n">
        <v>25.43761258050217</v>
      </c>
      <c r="C128" s="20" t="n">
        <v>25.79183453296679</v>
      </c>
      <c r="D128" s="20" t="n">
        <v>24.57216155071508</v>
      </c>
      <c r="E128" s="20" t="n">
        <v>25.21567476326489</v>
      </c>
      <c r="F128" s="20" t="n">
        <v>9721308</v>
      </c>
    </row>
    <row r="129">
      <c r="A129" s="19" t="n">
        <v>45544.66884082176</v>
      </c>
      <c r="B129" s="20" t="n">
        <v>26.10698393964273</v>
      </c>
      <c r="C129" s="20" t="n">
        <v>26.24621999165251</v>
      </c>
      <c r="D129" s="20" t="n">
        <v>25.53636781899033</v>
      </c>
      <c r="E129" s="20" t="n">
        <v>26.09568110536708</v>
      </c>
      <c r="F129" s="20" t="n">
        <v>11241353</v>
      </c>
    </row>
    <row r="130">
      <c r="A130" s="19" t="n">
        <v>45545.66884082176</v>
      </c>
      <c r="B130" s="20" t="n">
        <v>25.75805592853997</v>
      </c>
      <c r="C130" s="20" t="n">
        <v>25.82474741863708</v>
      </c>
      <c r="D130" s="20" t="n">
        <v>25.47909052846422</v>
      </c>
      <c r="E130" s="20" t="n">
        <v>25.70329066709301</v>
      </c>
      <c r="F130" s="20" t="n">
        <v>13930625</v>
      </c>
    </row>
    <row r="131">
      <c r="A131" s="19" t="n">
        <v>45546.66884082176</v>
      </c>
      <c r="B131" s="20" t="n">
        <v>25.41999728935218</v>
      </c>
      <c r="C131" s="20" t="n">
        <v>25.76097368898796</v>
      </c>
      <c r="D131" s="20" t="n">
        <v>24.99907682380225</v>
      </c>
      <c r="E131" s="20" t="n">
        <v>25.48059566703011</v>
      </c>
      <c r="F131" s="20" t="n">
        <v>8670706</v>
      </c>
    </row>
    <row r="132">
      <c r="A132" s="19" t="n">
        <v>45547.66884082176</v>
      </c>
      <c r="B132" s="20" t="n">
        <v>25.25713728813658</v>
      </c>
      <c r="C132" s="20" t="n">
        <v>25.94811637456089</v>
      </c>
      <c r="D132" s="20" t="n">
        <v>24.73501148717621</v>
      </c>
      <c r="E132" s="20" t="n">
        <v>25.52428030484337</v>
      </c>
      <c r="F132" s="20" t="n">
        <v>7450252</v>
      </c>
    </row>
    <row r="133">
      <c r="A133" s="19" t="n">
        <v>45548.66884082176</v>
      </c>
      <c r="B133" s="20" t="n">
        <v>25.22783247996263</v>
      </c>
      <c r="C133" s="20" t="n">
        <v>26.03450488876096</v>
      </c>
      <c r="D133" s="20" t="n">
        <v>24.5705424884271</v>
      </c>
      <c r="E133" s="20" t="n">
        <v>25.32671413497509</v>
      </c>
      <c r="F133" s="20" t="n">
        <v>12958665</v>
      </c>
    </row>
    <row r="134">
      <c r="A134" s="19" t="n">
        <v>45551.66884082176</v>
      </c>
      <c r="B134" s="20" t="n">
        <v>24.89198492348564</v>
      </c>
      <c r="C134" s="20" t="n">
        <v>25.31929120316325</v>
      </c>
      <c r="D134" s="20" t="n">
        <v>24.58005123926893</v>
      </c>
      <c r="E134" s="20" t="n">
        <v>24.71027285432684</v>
      </c>
      <c r="F134" s="20" t="n">
        <v>12249677</v>
      </c>
    </row>
    <row r="135">
      <c r="A135" s="19" t="n">
        <v>45552.66884082176</v>
      </c>
      <c r="B135" s="20" t="n">
        <v>24.44430134983021</v>
      </c>
      <c r="C135" s="20" t="n">
        <v>25.36141670086744</v>
      </c>
      <c r="D135" s="20" t="n">
        <v>24.52615176501685</v>
      </c>
      <c r="E135" s="20" t="n">
        <v>24.74152213602745</v>
      </c>
      <c r="F135" s="20" t="n">
        <v>12245234</v>
      </c>
    </row>
    <row r="136">
      <c r="A136" s="19" t="n">
        <v>45553.66884082176</v>
      </c>
      <c r="B136" s="20" t="n">
        <v>24.22052424532989</v>
      </c>
      <c r="C136" s="20" t="n">
        <v>24.71827007642887</v>
      </c>
      <c r="D136" s="20" t="n">
        <v>24.12821460089702</v>
      </c>
      <c r="E136" s="20" t="n">
        <v>24.32042474231521</v>
      </c>
      <c r="F136" s="20" t="n">
        <v>13549960</v>
      </c>
    </row>
    <row r="137">
      <c r="A137" s="19" t="n">
        <v>45554.66884082176</v>
      </c>
      <c r="B137" s="20" t="n">
        <v>24.45258702250205</v>
      </c>
      <c r="C137" s="20" t="n">
        <v>24.85584030113036</v>
      </c>
      <c r="D137" s="20" t="n">
        <v>23.90549986935778</v>
      </c>
      <c r="E137" s="20" t="n">
        <v>24.51368580634749</v>
      </c>
      <c r="F137" s="20" t="n">
        <v>11494630</v>
      </c>
    </row>
    <row r="138">
      <c r="A138" s="19" t="n">
        <v>45555.66884082176</v>
      </c>
      <c r="B138" s="20" t="n">
        <v>24.17217756619492</v>
      </c>
      <c r="C138" s="20" t="n">
        <v>24.50946733852139</v>
      </c>
      <c r="D138" s="20" t="n">
        <v>23.47729047353231</v>
      </c>
      <c r="E138" s="20" t="n">
        <v>24.14974020443217</v>
      </c>
      <c r="F138" s="20" t="n">
        <v>14187739</v>
      </c>
    </row>
    <row r="139">
      <c r="A139" s="19" t="n">
        <v>45558.66884082176</v>
      </c>
      <c r="B139" s="20" t="n">
        <v>25.02545142806504</v>
      </c>
      <c r="C139" s="20" t="n">
        <v>25.56489275283263</v>
      </c>
      <c r="D139" s="20" t="n">
        <v>24.52408010179992</v>
      </c>
      <c r="E139" s="20" t="n">
        <v>24.77353805821739</v>
      </c>
      <c r="F139" s="20" t="n">
        <v>8655635</v>
      </c>
    </row>
    <row r="140">
      <c r="A140" s="19" t="n">
        <v>45559.66884082176</v>
      </c>
      <c r="B140" s="20" t="n">
        <v>24.37186842968067</v>
      </c>
      <c r="C140" s="20" t="n">
        <v>24.59213726704983</v>
      </c>
      <c r="D140" s="20" t="n">
        <v>24.00996394799481</v>
      </c>
      <c r="E140" s="20" t="n">
        <v>24.46406083306109</v>
      </c>
      <c r="F140" s="20" t="n">
        <v>7975045</v>
      </c>
    </row>
    <row r="141">
      <c r="A141" s="19" t="n">
        <v>45560.66884082176</v>
      </c>
      <c r="B141" s="20" t="n">
        <v>24.24723223949476</v>
      </c>
      <c r="C141" s="20" t="n">
        <v>25.04598236564274</v>
      </c>
      <c r="D141" s="20" t="n">
        <v>23.65056819874919</v>
      </c>
      <c r="E141" s="20" t="n">
        <v>24.33906031835703</v>
      </c>
      <c r="F141" s="20" t="n">
        <v>14596404</v>
      </c>
    </row>
    <row r="142">
      <c r="A142" s="19" t="n">
        <v>45561.66884082176</v>
      </c>
      <c r="B142" s="20" t="n">
        <v>24.81079204594895</v>
      </c>
      <c r="C142" s="20" t="n">
        <v>25.17336408308377</v>
      </c>
      <c r="D142" s="20" t="n">
        <v>24.05533021574672</v>
      </c>
      <c r="E142" s="20" t="n">
        <v>24.6682912970831</v>
      </c>
      <c r="F142" s="20" t="n">
        <v>3470529</v>
      </c>
    </row>
    <row r="143">
      <c r="A143" s="19" t="n">
        <v>45562.66884082176</v>
      </c>
      <c r="B143" s="20" t="n">
        <v>24.1511004268216</v>
      </c>
      <c r="C143" s="20" t="n">
        <v>24.58680045572043</v>
      </c>
      <c r="D143" s="20" t="n">
        <v>23.70020361844342</v>
      </c>
      <c r="E143" s="20" t="n">
        <v>24.17976966228772</v>
      </c>
      <c r="F143" s="20" t="n">
        <v>14372124</v>
      </c>
    </row>
    <row r="144">
      <c r="A144" s="19" t="n">
        <v>45565.66884082176</v>
      </c>
      <c r="B144" s="20" t="n">
        <v>24.10934062167156</v>
      </c>
      <c r="C144" s="20" t="n">
        <v>24.88225809019817</v>
      </c>
      <c r="D144" s="20" t="n">
        <v>23.76133434458644</v>
      </c>
      <c r="E144" s="20" t="n">
        <v>24.27457772790757</v>
      </c>
      <c r="F144" s="20" t="n">
        <v>3161445</v>
      </c>
    </row>
    <row r="145">
      <c r="A145" s="19" t="n">
        <v>45566.66884082176</v>
      </c>
      <c r="B145" s="20" t="n">
        <v>24.77272263107836</v>
      </c>
      <c r="C145" s="20" t="n">
        <v>25.24192718039604</v>
      </c>
      <c r="D145" s="20" t="n">
        <v>24.34540653855735</v>
      </c>
      <c r="E145" s="20" t="n">
        <v>24.80125892139875</v>
      </c>
      <c r="F145" s="20" t="n">
        <v>6834242</v>
      </c>
    </row>
    <row r="146">
      <c r="A146" s="19" t="n">
        <v>45567.66884082176</v>
      </c>
      <c r="B146" s="20" t="n">
        <v>23.94660393158033</v>
      </c>
      <c r="C146" s="20" t="n">
        <v>24.87348598600962</v>
      </c>
      <c r="D146" s="20" t="n">
        <v>23.85380580342929</v>
      </c>
      <c r="E146" s="20" t="n">
        <v>24.16208971935246</v>
      </c>
      <c r="F146" s="20" t="n">
        <v>14671439</v>
      </c>
    </row>
    <row r="147">
      <c r="A147" s="19" t="n">
        <v>45568.66884082176</v>
      </c>
      <c r="B147" s="20" t="n">
        <v>24.04559954644732</v>
      </c>
      <c r="C147" s="20" t="n">
        <v>24.97025865935147</v>
      </c>
      <c r="D147" s="20" t="n">
        <v>23.74425195954227</v>
      </c>
      <c r="E147" s="20" t="n">
        <v>24.23976735454358</v>
      </c>
      <c r="F147" s="20" t="n">
        <v>9494503</v>
      </c>
    </row>
    <row r="148">
      <c r="A148" s="19" t="n">
        <v>45569.66884082176</v>
      </c>
      <c r="B148" s="20" t="n">
        <v>24.34656522766484</v>
      </c>
      <c r="C148" s="20" t="n">
        <v>24.74274921283257</v>
      </c>
      <c r="D148" s="20" t="n">
        <v>23.76532485258609</v>
      </c>
      <c r="E148" s="20" t="n">
        <v>24.34754456402116</v>
      </c>
      <c r="F148" s="20" t="n">
        <v>3684029</v>
      </c>
    </row>
    <row r="149">
      <c r="A149" s="19" t="n">
        <v>45572.66884082176</v>
      </c>
      <c r="B149" s="20" t="n">
        <v>24.61545307421301</v>
      </c>
      <c r="C149" s="20" t="n">
        <v>24.95787726257482</v>
      </c>
      <c r="D149" s="20" t="n">
        <v>23.95277176340772</v>
      </c>
      <c r="E149" s="20" t="n">
        <v>24.66409780451028</v>
      </c>
      <c r="F149" s="20" t="n">
        <v>8337355</v>
      </c>
    </row>
    <row r="150">
      <c r="A150" s="19" t="n">
        <v>45573.66884082176</v>
      </c>
      <c r="B150" s="20" t="n">
        <v>24.42204915257811</v>
      </c>
      <c r="C150" s="20" t="n">
        <v>24.68778684195261</v>
      </c>
      <c r="D150" s="20" t="n">
        <v>23.62773766415178</v>
      </c>
      <c r="E150" s="20" t="n">
        <v>24.17314161193725</v>
      </c>
      <c r="F150" s="20" t="n">
        <v>11898978</v>
      </c>
    </row>
    <row r="151">
      <c r="A151" s="19" t="n">
        <v>45574.66884082176</v>
      </c>
      <c r="B151" s="20" t="n">
        <v>23.56621939795173</v>
      </c>
      <c r="C151" s="20" t="n">
        <v>24.38743740041343</v>
      </c>
      <c r="D151" s="20" t="n">
        <v>23.01599798255154</v>
      </c>
      <c r="E151" s="20" t="n">
        <v>23.64878305848175</v>
      </c>
      <c r="F151" s="20" t="n">
        <v>9981440</v>
      </c>
    </row>
    <row r="152">
      <c r="A152" s="19" t="n">
        <v>45575.66884082176</v>
      </c>
      <c r="B152" s="20" t="n">
        <v>23.90973678667353</v>
      </c>
      <c r="C152" s="20" t="n">
        <v>24.10884730881068</v>
      </c>
      <c r="D152" s="20" t="n">
        <v>23.64933363203851</v>
      </c>
      <c r="E152" s="20" t="n">
        <v>23.86138377650671</v>
      </c>
      <c r="F152" s="20" t="n">
        <v>13140982</v>
      </c>
    </row>
    <row r="153">
      <c r="A153" s="19" t="n">
        <v>45576.66884082176</v>
      </c>
      <c r="B153" s="20" t="n">
        <v>24.06336031032991</v>
      </c>
      <c r="C153" s="20" t="n">
        <v>24.52007834607262</v>
      </c>
      <c r="D153" s="20" t="n">
        <v>23.56091150548433</v>
      </c>
      <c r="E153" s="20" t="n">
        <v>23.98400173757818</v>
      </c>
      <c r="F153" s="20" t="n">
        <v>6999694</v>
      </c>
    </row>
    <row r="154">
      <c r="A154" s="19" t="n">
        <v>45579.66884082176</v>
      </c>
      <c r="B154" s="20" t="n">
        <v>23.79587964344774</v>
      </c>
      <c r="C154" s="20" t="n">
        <v>24.63011512355951</v>
      </c>
      <c r="D154" s="20" t="n">
        <v>23.98149083561578</v>
      </c>
      <c r="E154" s="20" t="n">
        <v>24.08802296949474</v>
      </c>
      <c r="F154" s="20" t="n">
        <v>6308505</v>
      </c>
    </row>
    <row r="155">
      <c r="A155" s="19" t="n">
        <v>45580.66884082176</v>
      </c>
      <c r="B155" s="20" t="n">
        <v>24.32854876828176</v>
      </c>
      <c r="C155" s="20" t="n">
        <v>24.84360546076244</v>
      </c>
      <c r="D155" s="20" t="n">
        <v>23.9577511399066</v>
      </c>
      <c r="E155" s="20" t="n">
        <v>24.23042634507173</v>
      </c>
      <c r="F155" s="20" t="n">
        <v>11201428</v>
      </c>
    </row>
    <row r="156">
      <c r="A156" s="19" t="n">
        <v>45581.66884082176</v>
      </c>
      <c r="B156" s="20" t="n">
        <v>23.76906212834039</v>
      </c>
      <c r="C156" s="20" t="n">
        <v>24.15433792780762</v>
      </c>
      <c r="D156" s="20" t="n">
        <v>23.35371734763944</v>
      </c>
      <c r="E156" s="20" t="n">
        <v>23.96224054821855</v>
      </c>
      <c r="F156" s="20" t="n">
        <v>3208944</v>
      </c>
    </row>
    <row r="157">
      <c r="A157" s="19" t="n">
        <v>45582.66884082176</v>
      </c>
      <c r="B157" s="20" t="n">
        <v>24.33560830934282</v>
      </c>
      <c r="C157" s="20" t="n">
        <v>24.66004359413861</v>
      </c>
      <c r="D157" s="20" t="n">
        <v>23.26469915291659</v>
      </c>
      <c r="E157" s="20" t="n">
        <v>24.05896611886115</v>
      </c>
      <c r="F157" s="20" t="n">
        <v>8186686</v>
      </c>
    </row>
    <row r="158">
      <c r="A158" s="19" t="n">
        <v>45583.66884082176</v>
      </c>
      <c r="B158" s="20" t="n">
        <v>23.96921683661069</v>
      </c>
      <c r="C158" s="20" t="n">
        <v>24.91634196442477</v>
      </c>
      <c r="D158" s="20" t="n">
        <v>24.01059453024777</v>
      </c>
      <c r="E158" s="20" t="n">
        <v>24.18001919995882</v>
      </c>
      <c r="F158" s="20" t="n">
        <v>10576472</v>
      </c>
    </row>
    <row r="159">
      <c r="A159" s="19" t="n">
        <v>45586.66884082176</v>
      </c>
      <c r="B159" s="20" t="n">
        <v>23.84687719876269</v>
      </c>
      <c r="C159" s="20" t="n">
        <v>24.12388090073565</v>
      </c>
      <c r="D159" s="20" t="n">
        <v>23.51705670342358</v>
      </c>
      <c r="E159" s="20" t="n">
        <v>23.89810272452648</v>
      </c>
      <c r="F159" s="20" t="n">
        <v>14214102</v>
      </c>
    </row>
    <row r="160">
      <c r="A160" s="19" t="n">
        <v>45587.66884082176</v>
      </c>
      <c r="B160" s="20" t="n">
        <v>24.39944642160977</v>
      </c>
      <c r="C160" s="20" t="n">
        <v>24.9145169482093</v>
      </c>
      <c r="D160" s="20" t="n">
        <v>23.98818694267317</v>
      </c>
      <c r="E160" s="20" t="n">
        <v>24.64823662076258</v>
      </c>
      <c r="F160" s="20" t="n">
        <v>4361303</v>
      </c>
    </row>
    <row r="161">
      <c r="A161" s="19" t="n">
        <v>45588.66884082176</v>
      </c>
      <c r="B161" s="20" t="n">
        <v>25.13971843201307</v>
      </c>
      <c r="C161" s="20" t="n">
        <v>25.62157044673465</v>
      </c>
      <c r="D161" s="20" t="n">
        <v>24.59876893666527</v>
      </c>
      <c r="E161" s="20" t="n">
        <v>24.8415938809055</v>
      </c>
      <c r="F161" s="20" t="n">
        <v>7201765</v>
      </c>
    </row>
    <row r="162">
      <c r="A162" s="19" t="n">
        <v>45589.66884082176</v>
      </c>
      <c r="B162" s="20" t="n">
        <v>24.37021358000139</v>
      </c>
      <c r="C162" s="20" t="n">
        <v>24.59558044069929</v>
      </c>
      <c r="D162" s="20" t="n">
        <v>23.88033710929104</v>
      </c>
      <c r="E162" s="20" t="n">
        <v>24.36889657380264</v>
      </c>
      <c r="F162" s="20" t="n">
        <v>10964443</v>
      </c>
    </row>
    <row r="163">
      <c r="A163" s="19" t="n">
        <v>45590.66884082176</v>
      </c>
      <c r="B163" s="20" t="n">
        <v>24.69257311942641</v>
      </c>
      <c r="C163" s="20" t="n">
        <v>25.33341167439308</v>
      </c>
      <c r="D163" s="20" t="n">
        <v>24.02219220181361</v>
      </c>
      <c r="E163" s="20" t="n">
        <v>24.63534210903438</v>
      </c>
      <c r="F163" s="20" t="n">
        <v>5894100</v>
      </c>
    </row>
    <row r="164">
      <c r="A164" s="19" t="n">
        <v>45593.66884082176</v>
      </c>
      <c r="B164" s="20" t="n">
        <v>23.98953941915471</v>
      </c>
      <c r="C164" s="20" t="n">
        <v>24.69388803223528</v>
      </c>
      <c r="D164" s="20" t="n">
        <v>23.71810371753953</v>
      </c>
      <c r="E164" s="20" t="n">
        <v>24.24929353272165</v>
      </c>
      <c r="F164" s="20" t="n">
        <v>7666805</v>
      </c>
    </row>
    <row r="165">
      <c r="A165" s="19" t="n">
        <v>45594.66884082176</v>
      </c>
      <c r="B165" s="20" t="n">
        <v>24.71792774823635</v>
      </c>
      <c r="C165" s="20" t="n">
        <v>24.84101321807906</v>
      </c>
      <c r="D165" s="20" t="n">
        <v>24.33633415176605</v>
      </c>
      <c r="E165" s="20" t="n">
        <v>24.56795146599684</v>
      </c>
      <c r="F165" s="20" t="n">
        <v>4197162</v>
      </c>
    </row>
    <row r="166">
      <c r="A166" s="19" t="n">
        <v>45595.66884082176</v>
      </c>
      <c r="B166" s="20" t="n">
        <v>24.86115714523536</v>
      </c>
      <c r="C166" s="20" t="n">
        <v>25.74473872026876</v>
      </c>
      <c r="D166" s="20" t="n">
        <v>24.68644459129798</v>
      </c>
      <c r="E166" s="20" t="n">
        <v>25.035213789378</v>
      </c>
      <c r="F166" s="20" t="n">
        <v>4046161</v>
      </c>
    </row>
    <row r="167">
      <c r="A167" s="19" t="n">
        <v>45596.66884082176</v>
      </c>
      <c r="B167" s="20" t="n">
        <v>24.94959752747995</v>
      </c>
      <c r="C167" s="20" t="n">
        <v>25.12247863231739</v>
      </c>
      <c r="D167" s="20" t="n">
        <v>24.06211070467574</v>
      </c>
      <c r="E167" s="20" t="n">
        <v>24.71076495381552</v>
      </c>
      <c r="F167" s="20" t="n">
        <v>9674851</v>
      </c>
    </row>
    <row r="168">
      <c r="A168" s="19" t="n">
        <v>45597.66884082176</v>
      </c>
      <c r="B168" s="20" t="n">
        <v>24.92302328158065</v>
      </c>
      <c r="C168" s="20" t="n">
        <v>25.56031164504224</v>
      </c>
      <c r="D168" s="20" t="n">
        <v>24.61198093739904</v>
      </c>
      <c r="E168" s="20" t="n">
        <v>25.09993949729145</v>
      </c>
      <c r="F168" s="20" t="n">
        <v>7688482</v>
      </c>
    </row>
    <row r="169">
      <c r="A169" s="19" t="n">
        <v>45600.66884082176</v>
      </c>
      <c r="B169" s="20" t="n">
        <v>25.08328859224245</v>
      </c>
      <c r="C169" s="20" t="n">
        <v>25.62033931842409</v>
      </c>
      <c r="D169" s="20" t="n">
        <v>25.16521523036421</v>
      </c>
      <c r="E169" s="20" t="n">
        <v>25.26887595984425</v>
      </c>
      <c r="F169" s="20" t="n">
        <v>11348022</v>
      </c>
    </row>
    <row r="170">
      <c r="A170" s="19" t="n">
        <v>45601.66884082176</v>
      </c>
      <c r="B170" s="20" t="n">
        <v>25.32345391632911</v>
      </c>
      <c r="C170" s="20" t="n">
        <v>26.11658971162471</v>
      </c>
      <c r="D170" s="20" t="n">
        <v>24.96883058360059</v>
      </c>
      <c r="E170" s="20" t="n">
        <v>25.60152411562025</v>
      </c>
      <c r="F170" s="20" t="n">
        <v>9983604</v>
      </c>
    </row>
    <row r="171">
      <c r="A171" s="19" t="n">
        <v>45602.66884082176</v>
      </c>
      <c r="B171" s="20" t="n">
        <v>26.34730556752604</v>
      </c>
      <c r="C171" s="20" t="n">
        <v>26.57853211126956</v>
      </c>
      <c r="D171" s="20" t="n">
        <v>26.23934745200187</v>
      </c>
      <c r="E171" s="20" t="n">
        <v>26.36406540046003</v>
      </c>
      <c r="F171" s="20" t="n">
        <v>13168293</v>
      </c>
    </row>
    <row r="172">
      <c r="A172" s="19" t="n">
        <v>45603.66884082176</v>
      </c>
      <c r="B172" s="20" t="n">
        <v>26.30863892579466</v>
      </c>
      <c r="C172" s="20" t="n">
        <v>26.64349132149332</v>
      </c>
      <c r="D172" s="20" t="n">
        <v>25.64772059792523</v>
      </c>
      <c r="E172" s="20" t="n">
        <v>26.26973424583709</v>
      </c>
      <c r="F172" s="20" t="n">
        <v>4897501</v>
      </c>
    </row>
    <row r="173">
      <c r="A173" s="19" t="n">
        <v>45604.66884082176</v>
      </c>
      <c r="B173" s="20" t="n">
        <v>25.71148905552931</v>
      </c>
      <c r="C173" s="20" t="n">
        <v>26.750652497507</v>
      </c>
      <c r="D173" s="20" t="n">
        <v>25.73032747975663</v>
      </c>
      <c r="E173" s="20" t="n">
        <v>25.9720638718723</v>
      </c>
      <c r="F173" s="20" t="n">
        <v>7754619</v>
      </c>
    </row>
    <row r="174">
      <c r="A174" s="19" t="n">
        <v>45607.66884082176</v>
      </c>
      <c r="B174" s="20" t="n">
        <v>25.78539876181729</v>
      </c>
      <c r="C174" s="20" t="n">
        <v>25.90077559469108</v>
      </c>
      <c r="D174" s="20" t="n">
        <v>24.84943075571672</v>
      </c>
      <c r="E174" s="20" t="n">
        <v>25.62008219180029</v>
      </c>
      <c r="F174" s="20" t="n">
        <v>9465377</v>
      </c>
    </row>
    <row r="175">
      <c r="A175" s="19" t="n">
        <v>45608.66884082176</v>
      </c>
      <c r="B175" s="20" t="n">
        <v>25.26955547044113</v>
      </c>
      <c r="C175" s="20" t="n">
        <v>25.85729783477122</v>
      </c>
      <c r="D175" s="20" t="n">
        <v>24.94002364368086</v>
      </c>
      <c r="E175" s="20" t="n">
        <v>25.29758216959232</v>
      </c>
      <c r="F175" s="20" t="n">
        <v>9129439</v>
      </c>
    </row>
    <row r="176">
      <c r="A176" s="19" t="n">
        <v>45609.66884082176</v>
      </c>
      <c r="B176" s="20" t="n">
        <v>25.28519973920142</v>
      </c>
      <c r="C176" s="20" t="n">
        <v>25.59819862256217</v>
      </c>
      <c r="D176" s="20" t="n">
        <v>24.94171344616822</v>
      </c>
      <c r="E176" s="20" t="n">
        <v>25.27056557760488</v>
      </c>
      <c r="F176" s="20" t="n">
        <v>12061826</v>
      </c>
    </row>
    <row r="177">
      <c r="A177" s="19" t="n">
        <v>45610.66884082176</v>
      </c>
      <c r="B177" s="20" t="n">
        <v>25.37530810747268</v>
      </c>
      <c r="C177" s="20" t="n">
        <v>26.05228164729036</v>
      </c>
      <c r="D177" s="20" t="n">
        <v>25.20662882407703</v>
      </c>
      <c r="E177" s="20" t="n">
        <v>25.41085045930974</v>
      </c>
      <c r="F177" s="20" t="n">
        <v>6885250</v>
      </c>
    </row>
    <row r="178">
      <c r="A178" s="19" t="n">
        <v>45611.66884082176</v>
      </c>
      <c r="B178" s="20" t="n">
        <v>25.46580870734514</v>
      </c>
      <c r="C178" s="20" t="n">
        <v>25.7169624333228</v>
      </c>
      <c r="D178" s="20" t="n">
        <v>25.2114279199768</v>
      </c>
      <c r="E178" s="20" t="n">
        <v>25.52535087081995</v>
      </c>
      <c r="F178" s="20" t="n">
        <v>11991899</v>
      </c>
    </row>
    <row r="179">
      <c r="A179" s="19" t="n">
        <v>45614.66884082176</v>
      </c>
      <c r="B179" s="20" t="n">
        <v>25.89583246099749</v>
      </c>
      <c r="C179" s="20" t="n">
        <v>26.63892299376754</v>
      </c>
      <c r="D179" s="20" t="n">
        <v>25.14639272893282</v>
      </c>
      <c r="E179" s="20" t="n">
        <v>25.86004826221256</v>
      </c>
      <c r="F179" s="20" t="n">
        <v>7902059</v>
      </c>
    </row>
    <row r="180">
      <c r="A180" s="19" t="n">
        <v>45615.66884082176</v>
      </c>
      <c r="B180" s="20" t="n">
        <v>25.66221725830035</v>
      </c>
      <c r="C180" s="20" t="n">
        <v>26.28672578971048</v>
      </c>
      <c r="D180" s="20" t="n">
        <v>25.07163907440285</v>
      </c>
      <c r="E180" s="20" t="n">
        <v>25.86907311074193</v>
      </c>
      <c r="F180" s="20" t="n">
        <v>14049806</v>
      </c>
    </row>
    <row r="181">
      <c r="A181" s="19" t="n">
        <v>45616.66884082176</v>
      </c>
      <c r="B181" s="20" t="n">
        <v>26.26346771168022</v>
      </c>
      <c r="C181" s="20" t="n">
        <v>26.71954615772558</v>
      </c>
      <c r="D181" s="20" t="n">
        <v>26.09649416202826</v>
      </c>
      <c r="E181" s="20" t="n">
        <v>26.45431083338305</v>
      </c>
      <c r="F181" s="20" t="n">
        <v>9607912</v>
      </c>
    </row>
    <row r="182">
      <c r="A182" s="19" t="n">
        <v>45617.66884082176</v>
      </c>
      <c r="B182" s="20" t="n">
        <v>26.56934356447418</v>
      </c>
      <c r="C182" s="20" t="n">
        <v>26.50371991499708</v>
      </c>
      <c r="D182" s="20" t="n">
        <v>25.9382447501979</v>
      </c>
      <c r="E182" s="20" t="n">
        <v>26.35227219186607</v>
      </c>
      <c r="F182" s="20" t="n">
        <v>8573694</v>
      </c>
    </row>
    <row r="183">
      <c r="A183" s="19" t="n">
        <v>45618.66884082176</v>
      </c>
      <c r="B183" s="20" t="n">
        <v>27.71183322756031</v>
      </c>
      <c r="C183" s="20" t="n">
        <v>27.6629944838414</v>
      </c>
      <c r="D183" s="20" t="n">
        <v>26.83871429353821</v>
      </c>
      <c r="E183" s="20" t="n">
        <v>27.44416395028012</v>
      </c>
      <c r="F183" s="20" t="n">
        <v>8228566</v>
      </c>
    </row>
    <row r="184">
      <c r="A184" s="19" t="n">
        <v>45621.66884082176</v>
      </c>
      <c r="B184" s="20" t="n">
        <v>27.62224057093218</v>
      </c>
      <c r="C184" s="20" t="n">
        <v>28.16209674515354</v>
      </c>
      <c r="D184" s="20" t="n">
        <v>26.97791793483877</v>
      </c>
      <c r="E184" s="20" t="n">
        <v>27.69825498116433</v>
      </c>
      <c r="F184" s="20" t="n">
        <v>13568039</v>
      </c>
    </row>
    <row r="185">
      <c r="A185" s="19" t="n">
        <v>45622.66884082176</v>
      </c>
      <c r="B185" s="20" t="n">
        <v>27.22166285426216</v>
      </c>
      <c r="C185" s="20" t="n">
        <v>27.69511827387792</v>
      </c>
      <c r="D185" s="20" t="n">
        <v>26.84408501644527</v>
      </c>
      <c r="E185" s="20" t="n">
        <v>27.35921605037602</v>
      </c>
      <c r="F185" s="20" t="n">
        <v>3719407</v>
      </c>
    </row>
    <row r="186">
      <c r="A186" s="19" t="n">
        <v>45623.66884082176</v>
      </c>
      <c r="B186" s="20" t="n">
        <v>27.02108286887319</v>
      </c>
      <c r="C186" s="20" t="n">
        <v>27.6149014990476</v>
      </c>
      <c r="D186" s="20" t="n">
        <v>26.5606151542053</v>
      </c>
      <c r="E186" s="20" t="n">
        <v>26.93468314292977</v>
      </c>
      <c r="F186" s="20" t="n">
        <v>5538143</v>
      </c>
    </row>
    <row r="187">
      <c r="A187" s="19" t="n">
        <v>45624.66884082176</v>
      </c>
      <c r="B187" s="20" t="n">
        <v>27.07673670346412</v>
      </c>
      <c r="C187" s="20" t="n">
        <v>27.53311746736852</v>
      </c>
      <c r="D187" s="20" t="n">
        <v>26.74266091221122</v>
      </c>
      <c r="E187" s="20" t="n">
        <v>27.13149620080525</v>
      </c>
      <c r="F187" s="20" t="n">
        <v>3337913</v>
      </c>
    </row>
    <row r="188">
      <c r="A188" s="19" t="n">
        <v>45625.66884082176</v>
      </c>
      <c r="B188" s="20" t="n">
        <v>26.76116699184933</v>
      </c>
      <c r="C188" s="20" t="n">
        <v>27.32003516926446</v>
      </c>
      <c r="D188" s="20" t="n">
        <v>26.45900247590535</v>
      </c>
      <c r="E188" s="20" t="n">
        <v>27.04593517845312</v>
      </c>
      <c r="F188" s="20" t="n">
        <v>3328821</v>
      </c>
    </row>
    <row r="189">
      <c r="A189" s="19" t="n">
        <v>45628.66884082176</v>
      </c>
      <c r="B189" s="20" t="n">
        <v>27.12905102628787</v>
      </c>
      <c r="C189" s="20" t="n">
        <v>27.86736095849098</v>
      </c>
      <c r="D189" s="20" t="n">
        <v>27.23310668334516</v>
      </c>
      <c r="E189" s="20" t="n">
        <v>27.33535946786816</v>
      </c>
      <c r="F189" s="20" t="n">
        <v>13569315</v>
      </c>
    </row>
    <row r="190">
      <c r="A190" s="19" t="n">
        <v>45629.66884082176</v>
      </c>
      <c r="B190" s="20" t="n">
        <v>27.65806194678421</v>
      </c>
      <c r="C190" s="20" t="n">
        <v>28.12322266129559</v>
      </c>
      <c r="D190" s="20" t="n">
        <v>26.99476607325389</v>
      </c>
      <c r="E190" s="20" t="n">
        <v>27.52847860947578</v>
      </c>
      <c r="F190" s="20" t="n">
        <v>13089851</v>
      </c>
    </row>
    <row r="191">
      <c r="A191" s="19" t="n">
        <v>45630.66884082176</v>
      </c>
      <c r="B191" s="20" t="n">
        <v>27.59852550133732</v>
      </c>
      <c r="C191" s="20" t="n">
        <v>27.7201004717219</v>
      </c>
      <c r="D191" s="20" t="n">
        <v>27.15432602888228</v>
      </c>
      <c r="E191" s="20" t="n">
        <v>27.50317113619123</v>
      </c>
      <c r="F191" s="20" t="n">
        <v>6887008</v>
      </c>
    </row>
    <row r="192">
      <c r="A192" s="19" t="n">
        <v>45631.66884082176</v>
      </c>
      <c r="B192" s="20" t="n">
        <v>26.88453533624416</v>
      </c>
      <c r="C192" s="20" t="n">
        <v>27.38561119214389</v>
      </c>
      <c r="D192" s="20" t="n">
        <v>26.51233960884811</v>
      </c>
      <c r="E192" s="20" t="n">
        <v>27.16827774074207</v>
      </c>
      <c r="F192" s="20" t="n">
        <v>13200983</v>
      </c>
    </row>
    <row r="193">
      <c r="A193" s="19" t="n">
        <v>45632.66884082176</v>
      </c>
      <c r="B193" s="20" t="n">
        <v>26.3993462398057</v>
      </c>
      <c r="C193" s="20" t="n">
        <v>26.69183294149941</v>
      </c>
      <c r="D193" s="20" t="n">
        <v>26.40106949476974</v>
      </c>
      <c r="E193" s="20" t="n">
        <v>26.56616294264593</v>
      </c>
      <c r="F193" s="20" t="n">
        <v>9725275</v>
      </c>
    </row>
    <row r="194">
      <c r="A194" s="19" t="n">
        <v>45635.66884082176</v>
      </c>
      <c r="B194" s="20" t="n">
        <v>26.23002593155016</v>
      </c>
      <c r="C194" s="20" t="n">
        <v>27.00686246414327</v>
      </c>
      <c r="D194" s="20" t="n">
        <v>25.87963946673345</v>
      </c>
      <c r="E194" s="20" t="n">
        <v>26.39138105359732</v>
      </c>
      <c r="F194" s="20" t="n">
        <v>6615652</v>
      </c>
    </row>
    <row r="195">
      <c r="A195" s="19" t="n">
        <v>45636.66884082176</v>
      </c>
      <c r="B195" s="20" t="n">
        <v>26.84090030926415</v>
      </c>
      <c r="C195" s="20" t="n">
        <v>27.30242783244018</v>
      </c>
      <c r="D195" s="20" t="n">
        <v>26.30108364018463</v>
      </c>
      <c r="E195" s="20" t="n">
        <v>26.73776466310491</v>
      </c>
      <c r="F195" s="20" t="n">
        <v>8193734</v>
      </c>
    </row>
    <row r="196">
      <c r="A196" s="19" t="n">
        <v>45637.66884082176</v>
      </c>
      <c r="B196" s="20" t="n">
        <v>26.53905257518782</v>
      </c>
      <c r="C196" s="20" t="n">
        <v>27.25946786556007</v>
      </c>
      <c r="D196" s="20" t="n">
        <v>26.27759838440154</v>
      </c>
      <c r="E196" s="20" t="n">
        <v>26.8272262525352</v>
      </c>
      <c r="F196" s="20" t="n">
        <v>11457411</v>
      </c>
    </row>
    <row r="197">
      <c r="A197" s="19" t="n">
        <v>45638.66884082176</v>
      </c>
      <c r="B197" s="20" t="n">
        <v>26.09521998201935</v>
      </c>
      <c r="C197" s="20" t="n">
        <v>27.02367414710704</v>
      </c>
      <c r="D197" s="20" t="n">
        <v>26.18735731669053</v>
      </c>
      <c r="E197" s="20" t="n">
        <v>26.33275483282861</v>
      </c>
      <c r="F197" s="20" t="n">
        <v>10772580</v>
      </c>
    </row>
    <row r="198">
      <c r="A198" s="19" t="n">
        <v>45639.66884082176</v>
      </c>
      <c r="B198" s="20" t="n">
        <v>26.5858009461712</v>
      </c>
      <c r="C198" s="20" t="n">
        <v>27.06982040201232</v>
      </c>
      <c r="D198" s="20" t="n">
        <v>25.89986264374759</v>
      </c>
      <c r="E198" s="20" t="n">
        <v>26.40585129494728</v>
      </c>
      <c r="F198" s="20" t="n">
        <v>3807744</v>
      </c>
    </row>
    <row r="199">
      <c r="A199" s="19" t="n">
        <v>45642.66884082176</v>
      </c>
      <c r="B199" s="20" t="n">
        <v>26.37092913584962</v>
      </c>
      <c r="C199" s="20" t="n">
        <v>27.07355039369475</v>
      </c>
      <c r="D199" s="20" t="n">
        <v>26.07076312704536</v>
      </c>
      <c r="E199" s="20" t="n">
        <v>26.56380233861702</v>
      </c>
      <c r="F199" s="20" t="n">
        <v>12137344</v>
      </c>
    </row>
    <row r="200">
      <c r="A200" s="19" t="n">
        <v>45643.66884082176</v>
      </c>
      <c r="B200" s="20" t="n">
        <v>26.30573112062589</v>
      </c>
      <c r="C200" s="20" t="n">
        <v>26.92187335227405</v>
      </c>
      <c r="D200" s="20" t="n">
        <v>25.72162138982345</v>
      </c>
      <c r="E200" s="20" t="n">
        <v>26.21408345591477</v>
      </c>
      <c r="F200" s="20" t="n">
        <v>8720622</v>
      </c>
    </row>
    <row r="201">
      <c r="A201" s="19" t="n">
        <v>45644.66884082176</v>
      </c>
      <c r="B201" s="20" t="n">
        <v>26.12230725869922</v>
      </c>
      <c r="C201" s="20" t="n">
        <v>26.52348643709692</v>
      </c>
      <c r="D201" s="20" t="n">
        <v>25.75695622345366</v>
      </c>
      <c r="E201" s="20" t="n">
        <v>26.27939759007118</v>
      </c>
      <c r="F201" s="20" t="n">
        <v>12088147</v>
      </c>
    </row>
    <row r="202">
      <c r="A202" s="19" t="n">
        <v>45645.66884082176</v>
      </c>
      <c r="B202" s="20" t="n">
        <v>26.06617000488339</v>
      </c>
      <c r="C202" s="20" t="n">
        <v>26.48484890280619</v>
      </c>
      <c r="D202" s="20" t="n">
        <v>25.73297761316933</v>
      </c>
      <c r="E202" s="20" t="n">
        <v>26.30650516922778</v>
      </c>
      <c r="F202" s="20" t="n">
        <v>11634012</v>
      </c>
    </row>
    <row r="203">
      <c r="A203" s="19" t="n">
        <v>45646.66884082176</v>
      </c>
      <c r="B203" s="20" t="n">
        <v>25.69904445647341</v>
      </c>
      <c r="C203" s="20" t="n">
        <v>26.14196586993563</v>
      </c>
      <c r="D203" s="20" t="n">
        <v>25.1896488420972</v>
      </c>
      <c r="E203" s="20" t="n">
        <v>25.85314114187374</v>
      </c>
      <c r="F203" s="20" t="n">
        <v>9933705</v>
      </c>
    </row>
    <row r="204">
      <c r="A204" s="19" t="n">
        <v>45649.66884082176</v>
      </c>
      <c r="B204" s="20" t="n">
        <v>26.13344033690465</v>
      </c>
      <c r="C204" s="20" t="n">
        <v>26.14004097705378</v>
      </c>
      <c r="D204" s="20" t="n">
        <v>25.7112056737015</v>
      </c>
      <c r="E204" s="20" t="n">
        <v>26.00008017779125</v>
      </c>
      <c r="F204" s="20" t="n">
        <v>8545403</v>
      </c>
    </row>
    <row r="205">
      <c r="A205" s="19" t="n">
        <v>45650.66884082176</v>
      </c>
      <c r="B205" s="20" t="n">
        <v>26.44163596098052</v>
      </c>
      <c r="C205" s="20" t="n">
        <v>26.70003674971748</v>
      </c>
      <c r="D205" s="20" t="n">
        <v>25.55068349299071</v>
      </c>
      <c r="E205" s="20" t="n">
        <v>26.22821808011675</v>
      </c>
      <c r="F205" s="20" t="n">
        <v>3017297</v>
      </c>
    </row>
    <row r="206">
      <c r="A206" s="19" t="n">
        <v>45651.66884082176</v>
      </c>
      <c r="B206" s="20" t="n">
        <v>26.86339458790526</v>
      </c>
      <c r="C206" s="20" t="n">
        <v>27.42088665377154</v>
      </c>
      <c r="D206" s="20" t="n">
        <v>26.21648369158065</v>
      </c>
      <c r="E206" s="20" t="n">
        <v>26.66526266916506</v>
      </c>
      <c r="F206" s="20" t="n">
        <v>3788443</v>
      </c>
    </row>
    <row r="207">
      <c r="A207" s="19" t="n">
        <v>45652.66884082176</v>
      </c>
      <c r="B207" s="20" t="n">
        <v>27.0289176995283</v>
      </c>
      <c r="C207" s="20" t="n">
        <v>27.21814806022518</v>
      </c>
      <c r="D207" s="20" t="n">
        <v>26.9366667863632</v>
      </c>
      <c r="E207" s="20" t="n">
        <v>27.09060758175722</v>
      </c>
      <c r="F207" s="20" t="n">
        <v>6265962</v>
      </c>
    </row>
    <row r="208">
      <c r="A208" s="19" t="n">
        <v>45653.66884082176</v>
      </c>
      <c r="B208" s="20" t="n">
        <v>26.64421500829497</v>
      </c>
      <c r="C208" s="20" t="n">
        <v>26.72884086615961</v>
      </c>
      <c r="D208" s="20" t="n">
        <v>26.40237827588181</v>
      </c>
      <c r="E208" s="20" t="n">
        <v>26.54336392635259</v>
      </c>
      <c r="F208" s="20" t="n">
        <v>9010334</v>
      </c>
    </row>
    <row r="209">
      <c r="A209" s="19" t="n">
        <v>45656.66884082176</v>
      </c>
      <c r="B209" s="20" t="n">
        <v>25.99504857941423</v>
      </c>
      <c r="C209" s="20" t="n">
        <v>26.58859732196314</v>
      </c>
      <c r="D209" s="20" t="n">
        <v>25.8380911790775</v>
      </c>
      <c r="E209" s="20" t="n">
        <v>26.17205800216474</v>
      </c>
      <c r="F209" s="20" t="n">
        <v>14415002</v>
      </c>
    </row>
    <row r="210">
      <c r="A210" s="19" t="n">
        <v>45657.66884082176</v>
      </c>
      <c r="B210" s="20" t="n">
        <v>26.25778483898302</v>
      </c>
      <c r="C210" s="20" t="n">
        <v>27.13560871309594</v>
      </c>
      <c r="D210" s="20" t="n">
        <v>25.73246831684838</v>
      </c>
      <c r="E210" s="20" t="n">
        <v>26.38189620082641</v>
      </c>
      <c r="F210" s="20" t="n">
        <v>12615754</v>
      </c>
    </row>
    <row r="211">
      <c r="A211" s="19" t="n">
        <v>45658.66884082176</v>
      </c>
      <c r="B211" s="20" t="n">
        <v>26.82903616408217</v>
      </c>
      <c r="C211" s="20" t="n">
        <v>26.91254394645322</v>
      </c>
      <c r="D211" s="20" t="n">
        <v>25.99585801865085</v>
      </c>
      <c r="E211" s="20" t="n">
        <v>26.59123467296949</v>
      </c>
      <c r="F211" s="20" t="n">
        <v>14268912</v>
      </c>
    </row>
    <row r="212">
      <c r="A212" s="19" t="n">
        <v>45659.66884082176</v>
      </c>
      <c r="B212" s="20" t="n">
        <v>26.50887899337656</v>
      </c>
      <c r="C212" s="20" t="n">
        <v>27.25614220535199</v>
      </c>
      <c r="D212" s="20" t="n">
        <v>26.14904736399944</v>
      </c>
      <c r="E212" s="20" t="n">
        <v>26.80107783927012</v>
      </c>
      <c r="F212" s="20" t="n">
        <v>8752613</v>
      </c>
    </row>
    <row r="213">
      <c r="A213" s="19" t="n">
        <v>45660.66884082176</v>
      </c>
      <c r="B213" s="20" t="n">
        <v>28.09729964582289</v>
      </c>
      <c r="C213" s="20" t="n">
        <v>28.47509552864549</v>
      </c>
      <c r="D213" s="20" t="n">
        <v>27.88390618780108</v>
      </c>
      <c r="E213" s="20" t="n">
        <v>28.34599452731021</v>
      </c>
      <c r="F213" s="20" t="n">
        <v>4333572</v>
      </c>
    </row>
    <row r="214">
      <c r="A214" s="19" t="n">
        <v>45663.66884082176</v>
      </c>
      <c r="B214" s="20" t="n">
        <v>28.40290657645329</v>
      </c>
      <c r="C214" s="20" t="n">
        <v>28.78201506403914</v>
      </c>
      <c r="D214" s="20" t="n">
        <v>28.17003552479684</v>
      </c>
      <c r="E214" s="20" t="n">
        <v>28.57817482336568</v>
      </c>
      <c r="F214" s="20" t="n">
        <v>8637025</v>
      </c>
    </row>
    <row r="215">
      <c r="A215" s="19" t="n">
        <v>45664.66884082176</v>
      </c>
      <c r="B215" s="20" t="n">
        <v>28.75214449354041</v>
      </c>
      <c r="C215" s="20" t="n">
        <v>29.82686625728732</v>
      </c>
      <c r="D215" s="20" t="n">
        <v>28.83300840252172</v>
      </c>
      <c r="E215" s="20" t="n">
        <v>29.03622517121612</v>
      </c>
      <c r="F215" s="20" t="n">
        <v>11072879</v>
      </c>
    </row>
    <row r="216">
      <c r="A216" s="19" t="n">
        <v>45665.66884082176</v>
      </c>
      <c r="B216" s="20" t="n">
        <v>29.23051122944548</v>
      </c>
      <c r="C216" s="20" t="n">
        <v>30.19723305589684</v>
      </c>
      <c r="D216" s="20" t="n">
        <v>29.09191504086509</v>
      </c>
      <c r="E216" s="20" t="n">
        <v>29.42164996839161</v>
      </c>
      <c r="F216" s="20" t="n">
        <v>12004471</v>
      </c>
    </row>
    <row r="217">
      <c r="A217" s="19" t="n">
        <v>45666.66884082176</v>
      </c>
      <c r="B217" s="20" t="n">
        <v>29.73585549727395</v>
      </c>
      <c r="C217" s="20" t="n">
        <v>29.78948854734621</v>
      </c>
      <c r="D217" s="20" t="n">
        <v>29.28221700437042</v>
      </c>
      <c r="E217" s="20" t="n">
        <v>29.68603056069213</v>
      </c>
      <c r="F217" s="20" t="n">
        <v>7701669</v>
      </c>
    </row>
    <row r="218">
      <c r="A218" s="19" t="n">
        <v>45667.66884082176</v>
      </c>
      <c r="B218" s="20" t="n">
        <v>29.51660168496969</v>
      </c>
      <c r="C218" s="20" t="n">
        <v>30.33001520441045</v>
      </c>
      <c r="D218" s="20" t="n">
        <v>29.40172665383846</v>
      </c>
      <c r="E218" s="20" t="n">
        <v>29.56374695461419</v>
      </c>
      <c r="F218" s="20" t="n">
        <v>6765056</v>
      </c>
    </row>
    <row r="219">
      <c r="A219" s="19" t="n">
        <v>45670.66884082176</v>
      </c>
      <c r="B219" s="20" t="n">
        <v>30.10676176123589</v>
      </c>
      <c r="C219" s="20" t="n">
        <v>30.41854269106055</v>
      </c>
      <c r="D219" s="20" t="n">
        <v>29.61673036769185</v>
      </c>
      <c r="E219" s="20" t="n">
        <v>29.8711587345897</v>
      </c>
      <c r="F219" s="20" t="n">
        <v>6325315</v>
      </c>
    </row>
    <row r="220">
      <c r="A220" s="19" t="n">
        <v>45671.66884082176</v>
      </c>
      <c r="B220" s="20" t="n">
        <v>29.75631887759594</v>
      </c>
      <c r="C220" s="20" t="n">
        <v>30.27339554671689</v>
      </c>
      <c r="D220" s="20" t="n">
        <v>29.04709503470826</v>
      </c>
      <c r="E220" s="20" t="n">
        <v>29.56585274055288</v>
      </c>
      <c r="F220" s="20" t="n">
        <v>8217092</v>
      </c>
    </row>
    <row r="221">
      <c r="A221" s="19" t="n">
        <v>45672.66884082176</v>
      </c>
      <c r="B221" s="20" t="n">
        <v>29.3800398006538</v>
      </c>
      <c r="C221" s="20" t="n">
        <v>29.89326728857878</v>
      </c>
      <c r="D221" s="20" t="n">
        <v>28.85998520966764</v>
      </c>
      <c r="E221" s="20" t="n">
        <v>29.47494938963507</v>
      </c>
      <c r="F221" s="20" t="n">
        <v>11264605</v>
      </c>
    </row>
    <row r="222">
      <c r="A222" s="19" t="n">
        <v>45673.66884082176</v>
      </c>
      <c r="B222" s="20" t="n">
        <v>29.14028212234041</v>
      </c>
      <c r="C222" s="20" t="n">
        <v>29.74554528228711</v>
      </c>
      <c r="D222" s="20" t="n">
        <v>28.48578480430657</v>
      </c>
      <c r="E222" s="20" t="n">
        <v>29.28462806228164</v>
      </c>
      <c r="F222" s="20" t="n">
        <v>3828791</v>
      </c>
    </row>
    <row r="223">
      <c r="A223" s="19" t="n">
        <v>45674.66884082176</v>
      </c>
      <c r="B223" s="20" t="n">
        <v>29.24901725471473</v>
      </c>
      <c r="C223" s="20" t="n">
        <v>29.76339441599421</v>
      </c>
      <c r="D223" s="20" t="n">
        <v>28.56802247787388</v>
      </c>
      <c r="E223" s="20" t="n">
        <v>29.32120180981437</v>
      </c>
      <c r="F223" s="20" t="n">
        <v>6820887</v>
      </c>
    </row>
    <row r="224">
      <c r="A224" s="19" t="n">
        <v>45677.66884082176</v>
      </c>
      <c r="B224" s="20" t="n">
        <v>30.30506629377086</v>
      </c>
      <c r="C224" s="20" t="n">
        <v>30.81769430854425</v>
      </c>
      <c r="D224" s="20" t="n">
        <v>29.70109368858735</v>
      </c>
      <c r="E224" s="20" t="n">
        <v>30.25088932826198</v>
      </c>
      <c r="F224" s="20" t="n">
        <v>9652346</v>
      </c>
    </row>
    <row r="225">
      <c r="A225" s="19" t="n">
        <v>45678.66884082176</v>
      </c>
      <c r="B225" s="20" t="n">
        <v>29.36864552749721</v>
      </c>
      <c r="C225" s="20" t="n">
        <v>29.70556322133291</v>
      </c>
      <c r="D225" s="20" t="n">
        <v>29.11293370569763</v>
      </c>
      <c r="E225" s="20" t="n">
        <v>29.50780734300348</v>
      </c>
      <c r="F225" s="20" t="n">
        <v>5846274</v>
      </c>
    </row>
    <row r="226">
      <c r="A226" s="19" t="n">
        <v>45679.66884082176</v>
      </c>
      <c r="B226" s="20" t="n">
        <v>29.86062485564097</v>
      </c>
      <c r="C226" s="20" t="n">
        <v>29.90711702384236</v>
      </c>
      <c r="D226" s="20" t="n">
        <v>29.24081135563573</v>
      </c>
      <c r="E226" s="20" t="n">
        <v>29.78613551093149</v>
      </c>
      <c r="F226" s="20" t="n">
        <v>8988099</v>
      </c>
    </row>
    <row r="227">
      <c r="A227" s="19" t="n">
        <v>45680.66884082176</v>
      </c>
      <c r="B227" s="20" t="n">
        <v>29.09052024554858</v>
      </c>
      <c r="C227" s="20" t="n">
        <v>29.46042421334766</v>
      </c>
      <c r="D227" s="20" t="n">
        <v>28.49491712157767</v>
      </c>
      <c r="E227" s="20" t="n">
        <v>29.14487325423384</v>
      </c>
      <c r="F227" s="20" t="n">
        <v>10069337</v>
      </c>
    </row>
    <row r="228">
      <c r="A228" s="19" t="n">
        <v>45681.66884082176</v>
      </c>
      <c r="B228" s="20" t="n">
        <v>28.99115290820745</v>
      </c>
      <c r="C228" s="20" t="n">
        <v>29.55320113361192</v>
      </c>
      <c r="D228" s="20" t="n">
        <v>28.77708926604989</v>
      </c>
      <c r="E228" s="20" t="n">
        <v>28.95992459969626</v>
      </c>
      <c r="F228" s="20" t="n">
        <v>10871917</v>
      </c>
    </row>
    <row r="229">
      <c r="A229" s="19" t="n">
        <v>45684.66884082176</v>
      </c>
      <c r="B229" s="20" t="n">
        <v>29.3610048477426</v>
      </c>
      <c r="C229" s="20" t="n">
        <v>29.64062634674747</v>
      </c>
      <c r="D229" s="20" t="n">
        <v>29.01239550747401</v>
      </c>
      <c r="E229" s="20" t="n">
        <v>29.39932893026141</v>
      </c>
      <c r="F229" s="20" t="n">
        <v>8446079</v>
      </c>
    </row>
    <row r="230">
      <c r="A230" s="19" t="n">
        <v>45685.66884082176</v>
      </c>
      <c r="B230" s="20" t="n">
        <v>29.30554448540295</v>
      </c>
      <c r="C230" s="20" t="n">
        <v>30.00026773300524</v>
      </c>
      <c r="D230" s="20" t="n">
        <v>28.74100342973287</v>
      </c>
      <c r="E230" s="20" t="n">
        <v>29.4288650296778</v>
      </c>
      <c r="F230" s="20" t="n">
        <v>3376794</v>
      </c>
    </row>
    <row r="231">
      <c r="A231" s="19" t="n">
        <v>45686.66884082176</v>
      </c>
      <c r="B231" s="20" t="n">
        <v>29.27066319446157</v>
      </c>
      <c r="C231" s="20" t="n">
        <v>29.78052964255937</v>
      </c>
      <c r="D231" s="20" t="n">
        <v>28.63290814393115</v>
      </c>
      <c r="E231" s="20" t="n">
        <v>29.00159121028428</v>
      </c>
      <c r="F231" s="20" t="n">
        <v>6878450</v>
      </c>
    </row>
    <row r="232">
      <c r="A232" s="19" t="n">
        <v>45687.66884082176</v>
      </c>
      <c r="B232" s="20" t="n">
        <v>28.87745729485435</v>
      </c>
      <c r="C232" s="20" t="n">
        <v>28.88502431941109</v>
      </c>
      <c r="D232" s="20" t="n">
        <v>28.21898322849946</v>
      </c>
      <c r="E232" s="20" t="n">
        <v>28.71929381835849</v>
      </c>
      <c r="F232" s="20" t="n">
        <v>6033349</v>
      </c>
    </row>
    <row r="233">
      <c r="A233" s="19" t="n">
        <v>45688.66884082176</v>
      </c>
      <c r="B233" s="20" t="n">
        <v>28.77902491517044</v>
      </c>
      <c r="C233" s="20" t="n">
        <v>29.56577849246816</v>
      </c>
      <c r="D233" s="20" t="n">
        <v>28.48351845710703</v>
      </c>
      <c r="E233" s="20" t="n">
        <v>28.99495700971057</v>
      </c>
      <c r="F233" s="20" t="n">
        <v>12910074</v>
      </c>
    </row>
    <row r="234">
      <c r="A234" s="19" t="n">
        <v>45691.66884082176</v>
      </c>
      <c r="B234" s="20" t="n">
        <v>28.92771523434066</v>
      </c>
      <c r="C234" s="20" t="n">
        <v>29.11725960231511</v>
      </c>
      <c r="D234" s="20" t="n">
        <v>28.47750107160837</v>
      </c>
      <c r="E234" s="20" t="n">
        <v>28.70663444880192</v>
      </c>
      <c r="F234" s="20" t="n">
        <v>13868860</v>
      </c>
    </row>
    <row r="235">
      <c r="A235" s="19" t="n">
        <v>45692.66884082176</v>
      </c>
      <c r="B235" s="20" t="n">
        <v>28.78950069536262</v>
      </c>
      <c r="C235" s="20" t="n">
        <v>29.50474155447716</v>
      </c>
      <c r="D235" s="20" t="n">
        <v>28.4434771672563</v>
      </c>
      <c r="E235" s="20" t="n">
        <v>28.7970419764129</v>
      </c>
      <c r="F235" s="20" t="n">
        <v>9407054</v>
      </c>
    </row>
    <row r="236">
      <c r="A236" s="19" t="n">
        <v>45693.66884082176</v>
      </c>
      <c r="B236" s="20" t="n">
        <v>29.05582614028909</v>
      </c>
      <c r="C236" s="20" t="n">
        <v>29.0430996567658</v>
      </c>
      <c r="D236" s="20" t="n">
        <v>28.48493690203328</v>
      </c>
      <c r="E236" s="20" t="n">
        <v>28.81909480415264</v>
      </c>
      <c r="F236" s="20" t="n">
        <v>3782877</v>
      </c>
    </row>
    <row r="237">
      <c r="A237" s="19" t="n">
        <v>45694.66884082176</v>
      </c>
      <c r="B237" s="20" t="n">
        <v>28.7421919104569</v>
      </c>
      <c r="C237" s="20" t="n">
        <v>29.14711692344683</v>
      </c>
      <c r="D237" s="20" t="n">
        <v>28.44394106091606</v>
      </c>
      <c r="E237" s="20" t="n">
        <v>28.56227875688851</v>
      </c>
      <c r="F237" s="20" t="n">
        <v>7902825</v>
      </c>
    </row>
    <row r="238">
      <c r="A238" s="19" t="n">
        <v>45695.66884082176</v>
      </c>
      <c r="B238" s="20" t="n">
        <v>29.37880858707839</v>
      </c>
      <c r="C238" s="20" t="n">
        <v>30.11036118715052</v>
      </c>
      <c r="D238" s="20" t="n">
        <v>29.30674624967289</v>
      </c>
      <c r="E238" s="20" t="n">
        <v>29.42368048439684</v>
      </c>
      <c r="F238" s="20" t="n">
        <v>10068132</v>
      </c>
    </row>
    <row r="239">
      <c r="A239" s="19" t="n">
        <v>45698.66884082176</v>
      </c>
      <c r="B239" s="20" t="n">
        <v>29.39455377009432</v>
      </c>
      <c r="C239" s="20" t="n">
        <v>30.44230213873407</v>
      </c>
      <c r="D239" s="20" t="n">
        <v>28.99888425452921</v>
      </c>
      <c r="E239" s="20" t="n">
        <v>29.68107218510225</v>
      </c>
      <c r="F239" s="20" t="n">
        <v>14999401</v>
      </c>
    </row>
    <row r="240">
      <c r="A240" s="19" t="n">
        <v>45699.66884082176</v>
      </c>
      <c r="B240" s="20" t="n">
        <v>28.73604565784838</v>
      </c>
      <c r="C240" s="20" t="n">
        <v>29.45311286202016</v>
      </c>
      <c r="D240" s="20" t="n">
        <v>28.58368967523644</v>
      </c>
      <c r="E240" s="20" t="n">
        <v>28.87483924221741</v>
      </c>
      <c r="F240" s="20" t="n">
        <v>9299492</v>
      </c>
    </row>
    <row r="241">
      <c r="A241" s="19" t="n">
        <v>45700.66884082176</v>
      </c>
      <c r="B241" s="20" t="n">
        <v>28.9782255886999</v>
      </c>
      <c r="C241" s="20" t="n">
        <v>29.40126739470928</v>
      </c>
      <c r="D241" s="20" t="n">
        <v>28.49058992353621</v>
      </c>
      <c r="E241" s="20" t="n">
        <v>28.95324505990338</v>
      </c>
      <c r="F241" s="20" t="n">
        <v>8798946</v>
      </c>
    </row>
    <row r="242">
      <c r="A242" s="19" t="n">
        <v>45701.66884082176</v>
      </c>
      <c r="B242" s="20" t="n">
        <v>28.77244149766992</v>
      </c>
      <c r="C242" s="20" t="n">
        <v>29.22484763391508</v>
      </c>
      <c r="D242" s="20" t="n">
        <v>28.38324666426209</v>
      </c>
      <c r="E242" s="20" t="n">
        <v>28.69235456577423</v>
      </c>
      <c r="F242" s="20" t="n">
        <v>10236694</v>
      </c>
    </row>
    <row r="243">
      <c r="A243" s="19" t="n">
        <v>45702.66884082176</v>
      </c>
      <c r="B243" s="20" t="n">
        <v>28.89188460273085</v>
      </c>
      <c r="C243" s="20" t="n">
        <v>29.74538548060603</v>
      </c>
      <c r="D243" s="20" t="n">
        <v>28.27867651989019</v>
      </c>
      <c r="E243" s="20" t="n">
        <v>29.03715199147092</v>
      </c>
      <c r="F243" s="20" t="n">
        <v>14688581</v>
      </c>
    </row>
    <row r="244">
      <c r="A244" s="19" t="n">
        <v>45705.66884082176</v>
      </c>
      <c r="B244" s="20" t="n">
        <v>28.50758143231974</v>
      </c>
      <c r="C244" s="20" t="n">
        <v>29.22339461052323</v>
      </c>
      <c r="D244" s="20" t="n">
        <v>28.44246005667</v>
      </c>
      <c r="E244" s="20" t="n">
        <v>28.72396778787605</v>
      </c>
      <c r="F244" s="20" t="n">
        <v>8928643</v>
      </c>
    </row>
    <row r="245">
      <c r="A245" s="19" t="n">
        <v>45706.66884082176</v>
      </c>
      <c r="B245" s="20" t="n">
        <v>28.88285544514707</v>
      </c>
      <c r="C245" s="20" t="n">
        <v>28.80316824485527</v>
      </c>
      <c r="D245" s="20" t="n">
        <v>28.28113753415024</v>
      </c>
      <c r="E245" s="20" t="n">
        <v>28.68189730306749</v>
      </c>
      <c r="F245" s="20" t="n">
        <v>14469585</v>
      </c>
    </row>
    <row r="246">
      <c r="A246" s="19" t="n">
        <v>45707.66884082176</v>
      </c>
      <c r="B246" s="20" t="n">
        <v>29.17835761486</v>
      </c>
      <c r="C246" s="20" t="n">
        <v>29.63938039329276</v>
      </c>
      <c r="D246" s="20" t="n">
        <v>28.17680513109865</v>
      </c>
      <c r="E246" s="20" t="n">
        <v>28.88771630643788</v>
      </c>
      <c r="F246" s="20" t="n">
        <v>13688507</v>
      </c>
    </row>
    <row r="247">
      <c r="A247" s="19" t="n">
        <v>45708.66884082176</v>
      </c>
      <c r="B247" s="20" t="n">
        <v>29.25325658526574</v>
      </c>
      <c r="C247" s="20" t="n">
        <v>29.82051120160622</v>
      </c>
      <c r="D247" s="20" t="n">
        <v>28.54848897912986</v>
      </c>
      <c r="E247" s="20" t="n">
        <v>29.23784247588413</v>
      </c>
      <c r="F247" s="20" t="n">
        <v>13361032</v>
      </c>
    </row>
    <row r="248">
      <c r="A248" s="19" t="n">
        <v>45709.66884082176</v>
      </c>
      <c r="B248" s="20" t="n">
        <v>28.564555576349</v>
      </c>
      <c r="C248" s="20" t="n">
        <v>29.33510737488409</v>
      </c>
      <c r="D248" s="20" t="n">
        <v>28.53127701234762</v>
      </c>
      <c r="E248" s="20" t="n">
        <v>28.76154800484002</v>
      </c>
      <c r="F248" s="20" t="n">
        <v>12724700</v>
      </c>
    </row>
    <row r="249">
      <c r="A249" s="19" t="n">
        <v>45712.66884082176</v>
      </c>
      <c r="B249" s="20" t="n">
        <v>28.49495599819346</v>
      </c>
      <c r="C249" s="20" t="n">
        <v>28.88254420896024</v>
      </c>
      <c r="D249" s="20" t="n">
        <v>27.96972128542484</v>
      </c>
      <c r="E249" s="20" t="n">
        <v>28.63157160228184</v>
      </c>
      <c r="F249" s="20" t="n">
        <v>9049850</v>
      </c>
    </row>
    <row r="250">
      <c r="A250" s="19" t="n">
        <v>45713.66884082176</v>
      </c>
      <c r="B250" s="20" t="n">
        <v>28.15645197552415</v>
      </c>
      <c r="C250" s="20" t="n">
        <v>29.00663739875852</v>
      </c>
      <c r="D250" s="20" t="n">
        <v>28.02468674887914</v>
      </c>
      <c r="E250" s="20" t="n">
        <v>28.44541756959567</v>
      </c>
      <c r="F250" s="20" t="n">
        <v>3850350</v>
      </c>
    </row>
    <row r="251">
      <c r="A251" s="19" t="n">
        <v>45714.66884082176</v>
      </c>
      <c r="B251" s="20" t="n">
        <v>28.43648925228068</v>
      </c>
      <c r="C251" s="20" t="n">
        <v>28.56361505230229</v>
      </c>
      <c r="D251" s="20" t="n">
        <v>27.74983175788463</v>
      </c>
      <c r="E251" s="20" t="n">
        <v>28.18790996834438</v>
      </c>
      <c r="F251" s="20" t="n">
        <v>14867635</v>
      </c>
    </row>
    <row r="252">
      <c r="A252" s="19" t="n">
        <v>45715.66884082176</v>
      </c>
      <c r="B252" s="20" t="n">
        <v>28.66856640596911</v>
      </c>
      <c r="C252" s="20" t="n">
        <v>29.45377884016406</v>
      </c>
      <c r="D252" s="20" t="n">
        <v>28.70447977554386</v>
      </c>
      <c r="E252" s="20" t="n">
        <v>28.89791575623502</v>
      </c>
      <c r="F252" s="20" t="n">
        <v>14593836</v>
      </c>
    </row>
    <row r="253">
      <c r="A253" s="19" t="n">
        <v>45716.66884082176</v>
      </c>
      <c r="B253" s="20" t="n">
        <v>29.10964241770616</v>
      </c>
      <c r="C253" s="20" t="n">
        <v>29.2383476536132</v>
      </c>
      <c r="D253" s="20" t="n">
        <v>28.90731147276762</v>
      </c>
      <c r="E253" s="20" t="n">
        <v>29.06373253239761</v>
      </c>
      <c r="F253" s="20" t="n">
        <v>11556255</v>
      </c>
    </row>
    <row r="254">
      <c r="A254" s="19" t="n">
        <v>45719.66884082176</v>
      </c>
      <c r="B254" s="20" t="n">
        <v>28.42763617485411</v>
      </c>
      <c r="C254" s="20" t="n">
        <v>29.12369475566391</v>
      </c>
      <c r="D254" s="20" t="n">
        <v>27.95364552756015</v>
      </c>
      <c r="E254" s="20" t="n">
        <v>28.56320304244179</v>
      </c>
      <c r="F254" s="20" t="n">
        <v>5333679</v>
      </c>
    </row>
    <row r="255">
      <c r="A255" s="19" t="n">
        <v>45720.66884082176</v>
      </c>
      <c r="B255" s="20" t="n">
        <v>28.96667871455137</v>
      </c>
      <c r="C255" s="20" t="n">
        <v>29.73376152108137</v>
      </c>
      <c r="D255" s="20" t="n">
        <v>28.48664910639319</v>
      </c>
      <c r="E255" s="20" t="n">
        <v>28.9341719130419</v>
      </c>
      <c r="F255" s="20" t="n">
        <v>3435477</v>
      </c>
    </row>
    <row r="256">
      <c r="A256" s="19" t="n">
        <v>45721.66884082176</v>
      </c>
      <c r="B256" s="20" t="n">
        <v>29.87771071663628</v>
      </c>
      <c r="C256" s="20" t="n">
        <v>29.92060691082754</v>
      </c>
      <c r="D256" s="20" t="n">
        <v>29.38106299179453</v>
      </c>
      <c r="E256" s="20" t="n">
        <v>29.78685848362516</v>
      </c>
      <c r="F256" s="20" t="n">
        <v>13072131</v>
      </c>
    </row>
    <row r="257">
      <c r="A257" s="19" t="n">
        <v>45722.66884082176</v>
      </c>
      <c r="B257" s="20" t="n">
        <v>30.40151376184814</v>
      </c>
      <c r="C257" s="20" t="n">
        <v>30.98769060857874</v>
      </c>
      <c r="D257" s="20" t="n">
        <v>29.59301291956714</v>
      </c>
      <c r="E257" s="20" t="n">
        <v>30.20366867962382</v>
      </c>
      <c r="F257" s="20" t="n">
        <v>10736484</v>
      </c>
    </row>
    <row r="258">
      <c r="A258" s="19" t="n">
        <v>45723.66884082176</v>
      </c>
      <c r="B258" s="20" t="n">
        <v>29.42359754807678</v>
      </c>
      <c r="C258" s="20" t="n">
        <v>29.98458035752643</v>
      </c>
      <c r="D258" s="20" t="n">
        <v>28.96388575572664</v>
      </c>
      <c r="E258" s="20" t="n">
        <v>29.59974478502042</v>
      </c>
      <c r="F258" s="20" t="n">
        <v>8651944</v>
      </c>
    </row>
    <row r="259">
      <c r="A259" s="19" t="n">
        <v>45726.66884082176</v>
      </c>
      <c r="B259" s="20" t="n">
        <v>29.1164727448472</v>
      </c>
      <c r="C259" s="20" t="n">
        <v>30.1194026628882</v>
      </c>
      <c r="D259" s="20" t="n">
        <v>29.19863953028357</v>
      </c>
      <c r="E259" s="20" t="n">
        <v>29.40987524765212</v>
      </c>
      <c r="F259" s="20" t="n">
        <v>7327308</v>
      </c>
    </row>
    <row r="260">
      <c r="A260" s="19" t="n">
        <v>45727.66884082176</v>
      </c>
      <c r="B260" s="20" t="n">
        <v>29.70259517714625</v>
      </c>
      <c r="C260" s="20" t="n">
        <v>30.56813363794576</v>
      </c>
      <c r="D260" s="20" t="n">
        <v>29.39330619447061</v>
      </c>
      <c r="E260" s="20" t="n">
        <v>29.92046379910497</v>
      </c>
      <c r="F260" s="20" t="n">
        <v>14348641</v>
      </c>
    </row>
    <row r="261">
      <c r="A261" s="19" t="n">
        <v>45728.66884082176</v>
      </c>
      <c r="B261" s="20" t="n">
        <v>29.88123128974452</v>
      </c>
      <c r="C261" s="20" t="n">
        <v>30.13813148732633</v>
      </c>
      <c r="D261" s="20" t="n">
        <v>29.44647224704128</v>
      </c>
      <c r="E261" s="20" t="n">
        <v>29.64122010463566</v>
      </c>
      <c r="F261" s="20" t="n">
        <v>4581420</v>
      </c>
    </row>
    <row r="262">
      <c r="A262" s="19" t="n">
        <v>45729.66884082176</v>
      </c>
      <c r="B262" s="20" t="n">
        <v>30.04690601420987</v>
      </c>
      <c r="C262" s="20" t="n">
        <v>30.43948641414828</v>
      </c>
      <c r="D262" s="20" t="n">
        <v>29.19660940745202</v>
      </c>
      <c r="E262" s="20" t="n">
        <v>29.82257196767236</v>
      </c>
      <c r="F262" s="20" t="n">
        <v>3786261</v>
      </c>
    </row>
    <row r="263">
      <c r="A263" s="19" t="n">
        <v>45730.66884082176</v>
      </c>
      <c r="B263" s="20" t="n">
        <v>30.19469754212448</v>
      </c>
      <c r="C263" s="20" t="n">
        <v>30.85121057373324</v>
      </c>
      <c r="D263" s="20" t="n">
        <v>29.57638107143529</v>
      </c>
      <c r="E263" s="20" t="n">
        <v>30.13624968082229</v>
      </c>
      <c r="F263" s="20" t="n">
        <v>6494708</v>
      </c>
    </row>
    <row r="264">
      <c r="A264" s="19" t="n">
        <v>45733.66884082176</v>
      </c>
      <c r="B264" s="20" t="n">
        <v>29.82961170022946</v>
      </c>
      <c r="C264" s="20" t="n">
        <v>30.15219980912499</v>
      </c>
      <c r="D264" s="20" t="n">
        <v>28.99967134921084</v>
      </c>
      <c r="E264" s="20" t="n">
        <v>29.76930158396926</v>
      </c>
      <c r="F264" s="20" t="n">
        <v>9952314</v>
      </c>
    </row>
    <row r="265">
      <c r="A265" s="19" t="n">
        <v>45734.66884082176</v>
      </c>
      <c r="B265" s="20" t="n">
        <v>29.8483375380505</v>
      </c>
      <c r="C265" s="20" t="n">
        <v>30.07823874641701</v>
      </c>
      <c r="D265" s="20" t="n">
        <v>29.60104492187325</v>
      </c>
      <c r="E265" s="20" t="n">
        <v>29.74931553332275</v>
      </c>
      <c r="F265" s="20" t="n">
        <v>14217238</v>
      </c>
    </row>
    <row r="266">
      <c r="A266" s="19" t="n">
        <v>45735.66884082176</v>
      </c>
      <c r="B266" s="20" t="n">
        <v>28.26185545624739</v>
      </c>
      <c r="C266" s="20" t="n">
        <v>29.02394805896783</v>
      </c>
      <c r="D266" s="20" t="n">
        <v>28.31669438426744</v>
      </c>
      <c r="E266" s="20" t="n">
        <v>28.45663268907332</v>
      </c>
      <c r="F266" s="20" t="n">
        <v>6079042</v>
      </c>
    </row>
    <row r="267">
      <c r="A267" s="19" t="n">
        <v>45736.66884082176</v>
      </c>
      <c r="B267" s="20" t="n">
        <v>28.29934889187279</v>
      </c>
      <c r="C267" s="20" t="n">
        <v>28.71619388367669</v>
      </c>
      <c r="D267" s="20" t="n">
        <v>27.75317077203257</v>
      </c>
      <c r="E267" s="20" t="n">
        <v>28.05070172431781</v>
      </c>
      <c r="F267" s="20" t="n">
        <v>9665769</v>
      </c>
    </row>
    <row r="268">
      <c r="A268" s="19" t="n">
        <v>45737.66884082176</v>
      </c>
      <c r="B268" s="20" t="n">
        <v>27.90476087047399</v>
      </c>
      <c r="C268" s="20" t="n">
        <v>28.58709814988238</v>
      </c>
      <c r="D268" s="20" t="n">
        <v>27.67030457692361</v>
      </c>
      <c r="E268" s="20" t="n">
        <v>27.95349855553875</v>
      </c>
      <c r="F268" s="20" t="n">
        <v>14150689</v>
      </c>
    </row>
    <row r="269">
      <c r="A269" s="19" t="n">
        <v>45740.66884082176</v>
      </c>
      <c r="B269" s="20" t="n">
        <v>27.38809249148071</v>
      </c>
      <c r="C269" s="20" t="n">
        <v>28.11667892873205</v>
      </c>
      <c r="D269" s="20" t="n">
        <v>27.18532421518061</v>
      </c>
      <c r="E269" s="20" t="n">
        <v>27.45820937453101</v>
      </c>
      <c r="F269" s="20" t="n">
        <v>9538655</v>
      </c>
    </row>
    <row r="270">
      <c r="A270" s="19" t="n">
        <v>45741.66884082176</v>
      </c>
      <c r="B270" s="20" t="n">
        <v>28.12634861105157</v>
      </c>
      <c r="C270" s="20" t="n">
        <v>28.51990630825092</v>
      </c>
      <c r="D270" s="20" t="n">
        <v>27.38061978151714</v>
      </c>
      <c r="E270" s="20" t="n">
        <v>28.11499798788186</v>
      </c>
      <c r="F270" s="20" t="n">
        <v>11514668</v>
      </c>
    </row>
    <row r="271">
      <c r="A271" s="19" t="n">
        <v>45742.66884082176</v>
      </c>
      <c r="B271" s="20" t="n">
        <v>27.27494510854084</v>
      </c>
      <c r="C271" s="20" t="n">
        <v>28.21924947979833</v>
      </c>
      <c r="D271" s="20" t="n">
        <v>27.27208318858116</v>
      </c>
      <c r="E271" s="20" t="n">
        <v>27.54676552847581</v>
      </c>
      <c r="F271" s="20" t="n">
        <v>8968633</v>
      </c>
    </row>
    <row r="272">
      <c r="A272" s="19" t="n">
        <v>45743.66884082176</v>
      </c>
      <c r="B272" s="20" t="n">
        <v>27.17434184682887</v>
      </c>
      <c r="C272" s="20" t="n">
        <v>27.55871816433465</v>
      </c>
      <c r="D272" s="20" t="n">
        <v>27.08420701728518</v>
      </c>
      <c r="E272" s="20" t="n">
        <v>27.37457182557522</v>
      </c>
      <c r="F272" s="20" t="n">
        <v>14185069</v>
      </c>
    </row>
    <row r="273">
      <c r="A273" s="19" t="n">
        <v>45744.66884082176</v>
      </c>
      <c r="B273" s="20" t="n">
        <v>27.57351231812368</v>
      </c>
      <c r="C273" s="20" t="n">
        <v>27.91183451684046</v>
      </c>
      <c r="D273" s="20" t="n">
        <v>26.79911336457529</v>
      </c>
      <c r="E273" s="20" t="n">
        <v>27.43069214826786</v>
      </c>
      <c r="F273" s="20" t="n">
        <v>9898046</v>
      </c>
    </row>
    <row r="274">
      <c r="A274" s="19" t="n">
        <v>45747.66884082176</v>
      </c>
      <c r="B274" s="20" t="n">
        <v>27.76070475642758</v>
      </c>
      <c r="C274" s="20" t="n">
        <v>28.1150566180212</v>
      </c>
      <c r="D274" s="20" t="n">
        <v>27.59620766595713</v>
      </c>
      <c r="E274" s="20" t="n">
        <v>28.01102555567251</v>
      </c>
      <c r="F274" s="20" t="n">
        <v>6077099</v>
      </c>
    </row>
    <row r="275">
      <c r="A275" s="19" t="n">
        <v>45748.66884082176</v>
      </c>
      <c r="B275" s="20" t="n">
        <v>27.50239605265877</v>
      </c>
      <c r="C275" s="20" t="n">
        <v>27.76771486790913</v>
      </c>
      <c r="D275" s="20" t="n">
        <v>26.79680739711031</v>
      </c>
      <c r="E275" s="20" t="n">
        <v>27.44050478697893</v>
      </c>
      <c r="F275" s="20" t="n">
        <v>5844180</v>
      </c>
    </row>
    <row r="276">
      <c r="A276" s="19" t="n">
        <v>45749.66884082176</v>
      </c>
      <c r="B276" s="20" t="n">
        <v>27.75680384542792</v>
      </c>
      <c r="C276" s="20" t="n">
        <v>28.2661174540291</v>
      </c>
      <c r="D276" s="20" t="n">
        <v>27.76383806932406</v>
      </c>
      <c r="E276" s="20" t="n">
        <v>27.90959437961913</v>
      </c>
      <c r="F276" s="20" t="n">
        <v>9758699</v>
      </c>
    </row>
    <row r="277">
      <c r="A277" s="19" t="n">
        <v>45750.66884082176</v>
      </c>
      <c r="B277" s="20" t="n">
        <v>27.85108906423035</v>
      </c>
      <c r="C277" s="20" t="n">
        <v>28.29483257993164</v>
      </c>
      <c r="D277" s="20" t="n">
        <v>27.4762118602338</v>
      </c>
      <c r="E277" s="20" t="n">
        <v>27.91751169580516</v>
      </c>
      <c r="F277" s="20" t="n">
        <v>14010186</v>
      </c>
    </row>
    <row r="278">
      <c r="A278" s="19" t="n">
        <v>45751.66884082176</v>
      </c>
      <c r="B278" s="20" t="n">
        <v>27.4019485692266</v>
      </c>
      <c r="C278" s="20" t="n">
        <v>28.11555937184709</v>
      </c>
      <c r="D278" s="20" t="n">
        <v>27.40520280703589</v>
      </c>
      <c r="E278" s="20" t="n">
        <v>27.52873232716419</v>
      </c>
      <c r="F278" s="20" t="n">
        <v>10983939</v>
      </c>
    </row>
    <row r="279">
      <c r="A279" s="19" t="n">
        <v>45754.66884082176</v>
      </c>
      <c r="B279" s="20" t="n">
        <v>27.63080143852667</v>
      </c>
      <c r="C279" s="20" t="n">
        <v>28.08938847953694</v>
      </c>
      <c r="D279" s="20" t="n">
        <v>27.57354056622895</v>
      </c>
      <c r="E279" s="20" t="n">
        <v>27.7173978086477</v>
      </c>
      <c r="F279" s="20" t="n">
        <v>8066112</v>
      </c>
    </row>
    <row r="280">
      <c r="A280" s="19" t="n">
        <v>45755.66884082176</v>
      </c>
      <c r="B280" s="20" t="n">
        <v>27.93227332176584</v>
      </c>
      <c r="C280" s="20" t="n">
        <v>28.21493131449106</v>
      </c>
      <c r="D280" s="20" t="n">
        <v>27.0663395613142</v>
      </c>
      <c r="E280" s="20" t="n">
        <v>27.80084577865529</v>
      </c>
      <c r="F280" s="20" t="n">
        <v>13061403</v>
      </c>
    </row>
    <row r="281">
      <c r="A281" s="19" t="n">
        <v>45756.66884082176</v>
      </c>
      <c r="B281" s="20" t="n">
        <v>27.44285614894387</v>
      </c>
      <c r="C281" s="20" t="n">
        <v>27.830864011182</v>
      </c>
      <c r="D281" s="20" t="n">
        <v>27.36711135978765</v>
      </c>
      <c r="E281" s="20" t="n">
        <v>27.56458311956997</v>
      </c>
      <c r="F281" s="20" t="n">
        <v>7093886</v>
      </c>
    </row>
    <row r="282">
      <c r="A282" s="19" t="n">
        <v>45757.66884082176</v>
      </c>
      <c r="B282" s="20" t="n">
        <v>27.63617082952232</v>
      </c>
      <c r="C282" s="20" t="n">
        <v>27.95760429948472</v>
      </c>
      <c r="D282" s="20" t="n">
        <v>27.12363356775153</v>
      </c>
      <c r="E282" s="20" t="n">
        <v>27.59632804534418</v>
      </c>
      <c r="F282" s="20" t="n">
        <v>13642711</v>
      </c>
    </row>
    <row r="283">
      <c r="A283" s="19" t="n">
        <v>45758.66884082176</v>
      </c>
      <c r="B283" s="20" t="n">
        <v>27.43165693969713</v>
      </c>
      <c r="C283" s="20" t="n">
        <v>27.70511543746188</v>
      </c>
      <c r="D283" s="20" t="n">
        <v>27.05825977655718</v>
      </c>
      <c r="E283" s="20" t="n">
        <v>27.44602669837768</v>
      </c>
      <c r="F283" s="20" t="n">
        <v>14327970</v>
      </c>
    </row>
    <row r="284">
      <c r="A284" s="19" t="n">
        <v>45761.66884082176</v>
      </c>
      <c r="B284" s="20" t="n">
        <v>27.59346042747397</v>
      </c>
      <c r="C284" s="20" t="n">
        <v>27.64649487489429</v>
      </c>
      <c r="D284" s="20" t="n">
        <v>27.15211739987519</v>
      </c>
      <c r="E284" s="20" t="n">
        <v>27.49525772825638</v>
      </c>
      <c r="F284" s="20" t="n">
        <v>11950668</v>
      </c>
    </row>
    <row r="285">
      <c r="A285" s="19" t="n">
        <v>45762.66884082176</v>
      </c>
      <c r="B285" s="20" t="n">
        <v>28.02603193343786</v>
      </c>
      <c r="C285" s="20" t="n">
        <v>28.28634810520997</v>
      </c>
      <c r="D285" s="20" t="n">
        <v>27.03405074786191</v>
      </c>
      <c r="E285" s="20" t="n">
        <v>27.763934089843</v>
      </c>
      <c r="F285" s="20" t="n">
        <v>8301358</v>
      </c>
    </row>
    <row r="286">
      <c r="A286" s="19" t="n">
        <v>45763.66884082176</v>
      </c>
      <c r="B286" s="20" t="n">
        <v>28.54170816640549</v>
      </c>
      <c r="C286" s="20" t="n">
        <v>28.96991386706786</v>
      </c>
      <c r="D286" s="20" t="n">
        <v>28.2868885303365</v>
      </c>
      <c r="E286" s="20" t="n">
        <v>28.40216490807934</v>
      </c>
      <c r="F286" s="20" t="n">
        <v>4506145</v>
      </c>
    </row>
    <row r="287">
      <c r="A287" s="19" t="n">
        <v>45764.66884082176</v>
      </c>
      <c r="B287" s="20" t="n">
        <v>27.73982702748126</v>
      </c>
      <c r="C287" s="20" t="n">
        <v>28.44450604253354</v>
      </c>
      <c r="D287" s="20" t="n">
        <v>27.34621002000389</v>
      </c>
      <c r="E287" s="20" t="n">
        <v>27.91086280032681</v>
      </c>
      <c r="F287" s="20" t="n">
        <v>5648202</v>
      </c>
    </row>
    <row r="288">
      <c r="A288" s="19" t="n">
        <v>45765.66884082176</v>
      </c>
      <c r="B288" s="20" t="n">
        <v>28.48661012300429</v>
      </c>
      <c r="C288" s="20" t="n">
        <v>29.19234607262792</v>
      </c>
      <c r="D288" s="20" t="n">
        <v>27.99352413801803</v>
      </c>
      <c r="E288" s="20" t="n">
        <v>28.76790024196752</v>
      </c>
      <c r="F288" s="20" t="n">
        <v>4192931</v>
      </c>
    </row>
    <row r="289">
      <c r="A289" s="19" t="n">
        <v>45768.66884082176</v>
      </c>
      <c r="B289" s="20" t="n">
        <v>27.84824764051661</v>
      </c>
      <c r="C289" s="20" t="n">
        <v>28.35673926006218</v>
      </c>
      <c r="D289" s="20" t="n">
        <v>27.49877148551343</v>
      </c>
      <c r="E289" s="20" t="n">
        <v>27.99088921393672</v>
      </c>
      <c r="F289" s="20" t="n">
        <v>7889084</v>
      </c>
    </row>
    <row r="290">
      <c r="A290" s="19" t="n">
        <v>45769.66884082176</v>
      </c>
      <c r="B290" s="20" t="n">
        <v>27.99104602612084</v>
      </c>
      <c r="C290" s="20" t="n">
        <v>28.63833282240097</v>
      </c>
      <c r="D290" s="20" t="n">
        <v>27.17822354427753</v>
      </c>
      <c r="E290" s="20" t="n">
        <v>27.93399926770069</v>
      </c>
      <c r="F290" s="20" t="n">
        <v>10133456</v>
      </c>
    </row>
    <row r="291">
      <c r="A291" s="19" t="n">
        <v>45770.66884082176</v>
      </c>
      <c r="B291" s="20" t="n">
        <v>27.90400573016328</v>
      </c>
      <c r="C291" s="20" t="n">
        <v>28.63650749166808</v>
      </c>
      <c r="D291" s="20" t="n">
        <v>28.03656972657251</v>
      </c>
      <c r="E291" s="20" t="n">
        <v>28.17315024207272</v>
      </c>
      <c r="F291" s="20" t="n">
        <v>3871522</v>
      </c>
    </row>
    <row r="292">
      <c r="A292" s="19" t="n">
        <v>45771.66884082176</v>
      </c>
      <c r="B292" s="20" t="n">
        <v>28.28719082926568</v>
      </c>
      <c r="C292" s="20" t="n">
        <v>28.72479839528575</v>
      </c>
      <c r="D292" s="20" t="n">
        <v>27.89621575759302</v>
      </c>
      <c r="E292" s="20" t="n">
        <v>28.28937108094494</v>
      </c>
      <c r="F292" s="20" t="n">
        <v>9049531</v>
      </c>
    </row>
    <row r="293">
      <c r="A293" s="19" t="n">
        <v>45772.66884082176</v>
      </c>
      <c r="B293" s="20" t="n">
        <v>28.10222107414504</v>
      </c>
      <c r="C293" s="20" t="n">
        <v>28.16206481085941</v>
      </c>
      <c r="D293" s="20" t="n">
        <v>27.76200491112147</v>
      </c>
      <c r="E293" s="20" t="n">
        <v>28.04411536479491</v>
      </c>
      <c r="F293" s="20" t="n">
        <v>12930855</v>
      </c>
    </row>
    <row r="294">
      <c r="A294" s="19" t="n">
        <v>45775.66884082176</v>
      </c>
      <c r="B294" s="20" t="n">
        <v>27.86523689092037</v>
      </c>
      <c r="C294" s="20" t="n">
        <v>28.30356403576851</v>
      </c>
      <c r="D294" s="20" t="n">
        <v>27.35311588094369</v>
      </c>
      <c r="E294" s="20" t="n">
        <v>27.9646905564302</v>
      </c>
      <c r="F294" s="20" t="n">
        <v>9890709</v>
      </c>
    </row>
    <row r="295">
      <c r="A295" s="19" t="n">
        <v>45776.66884082176</v>
      </c>
      <c r="B295" s="20" t="n">
        <v>27.93386159659236</v>
      </c>
      <c r="C295" s="20" t="n">
        <v>28.13745120749497</v>
      </c>
      <c r="D295" s="20" t="n">
        <v>26.9844063109968</v>
      </c>
      <c r="E295" s="20" t="n">
        <v>27.77131427434487</v>
      </c>
      <c r="F295" s="20" t="n">
        <v>5181906</v>
      </c>
    </row>
    <row r="296">
      <c r="A296" s="19" t="n">
        <v>45777.66884082176</v>
      </c>
      <c r="B296" s="20" t="n">
        <v>27.30335141522565</v>
      </c>
      <c r="C296" s="20" t="n">
        <v>27.91856840997322</v>
      </c>
      <c r="D296" s="20" t="n">
        <v>27.25982141963441</v>
      </c>
      <c r="E296" s="20" t="n">
        <v>27.53939246334538</v>
      </c>
      <c r="F296" s="20" t="n">
        <v>11990884</v>
      </c>
    </row>
    <row r="297">
      <c r="A297" s="19" t="n">
        <v>45778.66884082176</v>
      </c>
      <c r="B297" s="20" t="n">
        <v>27.62814006297348</v>
      </c>
      <c r="C297" s="20" t="n">
        <v>28.38917805239113</v>
      </c>
      <c r="D297" s="20" t="n">
        <v>27.32513517290015</v>
      </c>
      <c r="E297" s="20" t="n">
        <v>27.883057393932</v>
      </c>
      <c r="F297" s="20" t="n">
        <v>4500134</v>
      </c>
    </row>
    <row r="298">
      <c r="A298" s="19" t="n">
        <v>45779.66884082176</v>
      </c>
      <c r="B298" s="20" t="n">
        <v>28.16660093381838</v>
      </c>
      <c r="C298" s="20" t="n">
        <v>28.50320946280504</v>
      </c>
      <c r="D298" s="20" t="n">
        <v>27.7910193371644</v>
      </c>
      <c r="E298" s="20" t="n">
        <v>28.02968768009622</v>
      </c>
      <c r="F298" s="20" t="n">
        <v>5604884</v>
      </c>
    </row>
    <row r="299">
      <c r="A299" s="19" t="n">
        <v>45782.66884082176</v>
      </c>
      <c r="B299" s="20" t="n">
        <v>27.75364272349388</v>
      </c>
      <c r="C299" s="20" t="n">
        <v>28.28188149872557</v>
      </c>
      <c r="D299" s="20" t="n">
        <v>27.26061675557004</v>
      </c>
      <c r="E299" s="20" t="n">
        <v>27.75634793377016</v>
      </c>
      <c r="F299" s="20" t="n">
        <v>4705243</v>
      </c>
    </row>
    <row r="300">
      <c r="A300" s="19" t="n">
        <v>45783.66884082176</v>
      </c>
      <c r="B300" s="20" t="n">
        <v>28.2330534135783</v>
      </c>
      <c r="C300" s="20" t="n">
        <v>28.75543025880115</v>
      </c>
      <c r="D300" s="20" t="n">
        <v>27.69525923503983</v>
      </c>
      <c r="E300" s="20" t="n">
        <v>28.12001197572166</v>
      </c>
      <c r="F300" s="20" t="n">
        <v>7274692</v>
      </c>
    </row>
    <row r="301">
      <c r="A301" s="19" t="n">
        <v>45784.66884082176</v>
      </c>
      <c r="B301" s="20" t="n">
        <v>28.20765227901276</v>
      </c>
      <c r="C301" s="20" t="n">
        <v>28.91584589295178</v>
      </c>
      <c r="D301" s="20" t="n">
        <v>27.46635214510843</v>
      </c>
      <c r="E301" s="20" t="n">
        <v>28.24675587585051</v>
      </c>
      <c r="F301" s="20" t="n">
        <v>3239779</v>
      </c>
    </row>
    <row r="302">
      <c r="A302" s="19" t="n">
        <v>45785.66884082176</v>
      </c>
      <c r="B302" s="20" t="n">
        <v>28.42356603510776</v>
      </c>
      <c r="C302" s="20" t="n">
        <v>29.17841096852284</v>
      </c>
      <c r="D302" s="20" t="n">
        <v>28.04975572427677</v>
      </c>
      <c r="E302" s="20" t="n">
        <v>28.5757248151643</v>
      </c>
      <c r="F302" s="20" t="n">
        <v>5975605</v>
      </c>
    </row>
    <row r="303">
      <c r="A303" s="19" t="n">
        <v>45786.66884082176</v>
      </c>
      <c r="B303" s="20" t="n">
        <v>29.02286183431647</v>
      </c>
      <c r="C303" s="20" t="n">
        <v>29.6002670308804</v>
      </c>
      <c r="D303" s="20" t="n">
        <v>28.48674598325117</v>
      </c>
      <c r="E303" s="20" t="n">
        <v>28.83140044371195</v>
      </c>
      <c r="F303" s="20" t="n">
        <v>8099154</v>
      </c>
    </row>
    <row r="304">
      <c r="A304" s="19" t="n">
        <v>45789.66884082176</v>
      </c>
      <c r="B304" s="20" t="n">
        <v>28.6832760585027</v>
      </c>
      <c r="C304" s="20" t="n">
        <v>28.61638933899477</v>
      </c>
      <c r="D304" s="20" t="n">
        <v>28.32375948169976</v>
      </c>
      <c r="E304" s="20" t="n">
        <v>28.50362653112132</v>
      </c>
      <c r="F304" s="20" t="n">
        <v>9289249</v>
      </c>
    </row>
    <row r="305">
      <c r="A305" s="19" t="n">
        <v>45790.66884082176</v>
      </c>
      <c r="B305" s="20" t="n">
        <v>28.40019608933339</v>
      </c>
      <c r="C305" s="20" t="n">
        <v>28.52042279679921</v>
      </c>
      <c r="D305" s="20" t="n">
        <v>28.07750542670628</v>
      </c>
      <c r="E305" s="20" t="n">
        <v>28.28337820682073</v>
      </c>
      <c r="F305" s="20" t="n">
        <v>11152885</v>
      </c>
    </row>
    <row r="306">
      <c r="A306" s="19" t="n">
        <v>45791.66884082176</v>
      </c>
      <c r="B306" s="20" t="n">
        <v>28.44940682298622</v>
      </c>
      <c r="C306" s="20" t="n">
        <v>28.69141375313293</v>
      </c>
      <c r="D306" s="20" t="n">
        <v>28.32839788968237</v>
      </c>
      <c r="E306" s="20" t="n">
        <v>28.58611974064824</v>
      </c>
      <c r="F306" s="20" t="n">
        <v>12176748</v>
      </c>
    </row>
    <row r="307">
      <c r="A307" s="19" t="n">
        <v>45792.66884082176</v>
      </c>
      <c r="B307" s="20" t="n">
        <v>28.88823033872128</v>
      </c>
      <c r="C307" s="20" t="n">
        <v>29.38732423850805</v>
      </c>
      <c r="D307" s="20" t="n">
        <v>28.55841527566162</v>
      </c>
      <c r="E307" s="20" t="n">
        <v>28.83409193859983</v>
      </c>
      <c r="F307" s="20" t="n">
        <v>9164014</v>
      </c>
    </row>
    <row r="308">
      <c r="A308" s="19" t="n">
        <v>45793.66884082176</v>
      </c>
      <c r="B308" s="20" t="n">
        <v>28.74613973095638</v>
      </c>
      <c r="C308" s="20" t="n">
        <v>29.55817677705736</v>
      </c>
      <c r="D308" s="20" t="n">
        <v>28.13412415230357</v>
      </c>
      <c r="E308" s="20" t="n">
        <v>28.82955539279237</v>
      </c>
      <c r="F308" s="20" t="n">
        <v>14947147</v>
      </c>
    </row>
    <row r="309">
      <c r="A309" s="19" t="n">
        <v>45796.66884082176</v>
      </c>
      <c r="B309" s="20" t="n">
        <v>28.63525968189007</v>
      </c>
      <c r="C309" s="20" t="n">
        <v>29.1507480454975</v>
      </c>
      <c r="D309" s="20" t="n">
        <v>28.38745448609632</v>
      </c>
      <c r="E309" s="20" t="n">
        <v>28.88031043789409</v>
      </c>
      <c r="F309" s="20" t="n">
        <v>10499412</v>
      </c>
    </row>
    <row r="310">
      <c r="A310" s="19" t="n">
        <v>45797.66884082176</v>
      </c>
      <c r="B310" s="20" t="n">
        <v>29.64558863326501</v>
      </c>
      <c r="C310" s="20" t="n">
        <v>30.14412466934508</v>
      </c>
      <c r="D310" s="20" t="n">
        <v>28.9288268500256</v>
      </c>
      <c r="E310" s="20" t="n">
        <v>29.39520048798767</v>
      </c>
      <c r="F310" s="20" t="n">
        <v>9216074</v>
      </c>
    </row>
    <row r="311">
      <c r="A311" s="19" t="n">
        <v>45798.66884082176</v>
      </c>
      <c r="B311" s="20" t="n">
        <v>28.94448720278291</v>
      </c>
      <c r="C311" s="20" t="n">
        <v>29.30458319743422</v>
      </c>
      <c r="D311" s="20" t="n">
        <v>28.98205781392308</v>
      </c>
      <c r="E311" s="20" t="n">
        <v>29.16239602423153</v>
      </c>
      <c r="F311" s="20" t="n">
        <v>13511846</v>
      </c>
    </row>
    <row r="312">
      <c r="A312" s="19" t="n">
        <v>45799.66884082176</v>
      </c>
      <c r="B312" s="20" t="n">
        <v>29.65520148077024</v>
      </c>
      <c r="C312" s="20" t="n">
        <v>30.13916428724161</v>
      </c>
      <c r="D312" s="20" t="n">
        <v>28.68296128313314</v>
      </c>
      <c r="E312" s="20" t="n">
        <v>29.38505906847775</v>
      </c>
      <c r="F312" s="20" t="n">
        <v>8333968</v>
      </c>
    </row>
    <row r="313">
      <c r="A313" s="19" t="n">
        <v>45800.66884082176</v>
      </c>
      <c r="B313" s="20" t="n">
        <v>29.27560956305717</v>
      </c>
      <c r="C313" s="20" t="n">
        <v>29.65414198035014</v>
      </c>
      <c r="D313" s="20" t="n">
        <v>28.70203608703646</v>
      </c>
      <c r="E313" s="20" t="n">
        <v>29.3080060992824</v>
      </c>
      <c r="F313" s="20" t="n">
        <v>7588727</v>
      </c>
    </row>
    <row r="314">
      <c r="A314" s="19" t="n">
        <v>45803.66884082176</v>
      </c>
      <c r="B314" s="20" t="n">
        <v>29.03583746707288</v>
      </c>
      <c r="C314" s="20" t="n">
        <v>29.39575228968416</v>
      </c>
      <c r="D314" s="20" t="n">
        <v>29.07738985643971</v>
      </c>
      <c r="E314" s="20" t="n">
        <v>29.22475770976971</v>
      </c>
      <c r="F314" s="20" t="n">
        <v>13007571</v>
      </c>
    </row>
    <row r="315">
      <c r="A315" s="19" t="n">
        <v>45804.66884082176</v>
      </c>
      <c r="B315" s="20" t="n">
        <v>29.69323311076981</v>
      </c>
      <c r="C315" s="20" t="n">
        <v>30.10820277377322</v>
      </c>
      <c r="D315" s="20" t="n">
        <v>29.07260797428195</v>
      </c>
      <c r="E315" s="20" t="n">
        <v>29.66809254234279</v>
      </c>
      <c r="F315" s="20" t="n">
        <v>11325032</v>
      </c>
    </row>
    <row r="316">
      <c r="A316" s="19" t="n">
        <v>45805.66884082176</v>
      </c>
      <c r="B316" s="20" t="n">
        <v>30.22585067524205</v>
      </c>
      <c r="C316" s="20" t="n">
        <v>30.28182677112056</v>
      </c>
      <c r="D316" s="20" t="n">
        <v>29.52160642157635</v>
      </c>
      <c r="E316" s="20" t="n">
        <v>30.0020831737162</v>
      </c>
      <c r="F316" s="20" t="n">
        <v>11978989</v>
      </c>
    </row>
    <row r="317">
      <c r="A317" s="19" t="n">
        <v>45806.66884082176</v>
      </c>
      <c r="B317" s="20" t="n">
        <v>30.4706460517404</v>
      </c>
      <c r="C317" s="20" t="n">
        <v>30.63072215126801</v>
      </c>
      <c r="D317" s="20" t="n">
        <v>30.17410337787192</v>
      </c>
      <c r="E317" s="20" t="n">
        <v>30.33131111989466</v>
      </c>
      <c r="F317" s="20" t="n">
        <v>14320843</v>
      </c>
    </row>
    <row r="318">
      <c r="A318" s="19" t="n">
        <v>45807.66884082176</v>
      </c>
      <c r="B318" s="20" t="n">
        <v>31.04126342325147</v>
      </c>
      <c r="C318" s="20" t="n">
        <v>31.172429709983</v>
      </c>
      <c r="D318" s="20" t="n">
        <v>30.43651628546454</v>
      </c>
      <c r="E318" s="20" t="n">
        <v>30.8573267345346</v>
      </c>
      <c r="F318" s="20" t="n">
        <v>6683909</v>
      </c>
    </row>
    <row r="319">
      <c r="A319" s="19" t="n">
        <v>45810.66884082176</v>
      </c>
      <c r="B319" s="20" t="n">
        <v>30.96482238299233</v>
      </c>
      <c r="C319" s="20" t="n">
        <v>31.53167049144877</v>
      </c>
      <c r="D319" s="20" t="n">
        <v>30.43026496197487</v>
      </c>
      <c r="E319" s="20" t="n">
        <v>30.8695523629659</v>
      </c>
      <c r="F319" s="20" t="n">
        <v>4539600</v>
      </c>
    </row>
    <row r="320">
      <c r="A320" s="19" t="n">
        <v>45811.66884082176</v>
      </c>
      <c r="B320" s="20" t="n">
        <v>31.2615235819728</v>
      </c>
      <c r="C320" s="20" t="n">
        <v>31.62357053693477</v>
      </c>
      <c r="D320" s="20" t="n">
        <v>30.9301154651478</v>
      </c>
      <c r="E320" s="20" t="n">
        <v>31.14615764326209</v>
      </c>
      <c r="F320" s="20" t="n">
        <v>10465106</v>
      </c>
    </row>
    <row r="321">
      <c r="A321" s="19" t="n">
        <v>45812.66884082176</v>
      </c>
      <c r="B321" s="20" t="n">
        <v>31.23539242334211</v>
      </c>
      <c r="C321" s="20" t="n">
        <v>31.34379042181212</v>
      </c>
      <c r="D321" s="20" t="n">
        <v>30.26388632950271</v>
      </c>
      <c r="E321" s="20" t="n">
        <v>31.02587503240291</v>
      </c>
      <c r="F321" s="20" t="n">
        <v>8083801</v>
      </c>
    </row>
    <row r="322">
      <c r="A322" s="19" t="n">
        <v>45813.66884082176</v>
      </c>
      <c r="B322" s="20" t="n">
        <v>31.009166470492</v>
      </c>
      <c r="C322" s="20" t="n">
        <v>31.68659931349413</v>
      </c>
      <c r="D322" s="20" t="n">
        <v>30.46438290514003</v>
      </c>
      <c r="E322" s="20" t="n">
        <v>31.15936566517649</v>
      </c>
      <c r="F322" s="20" t="n">
        <v>5227503</v>
      </c>
    </row>
    <row r="323">
      <c r="A323" s="19" t="n">
        <v>45814.66884082176</v>
      </c>
      <c r="B323" s="20" t="n">
        <v>31.1047875133935</v>
      </c>
      <c r="C323" s="20" t="n">
        <v>31.71243800716385</v>
      </c>
      <c r="D323" s="20" t="n">
        <v>30.54281689907724</v>
      </c>
      <c r="E323" s="20" t="n">
        <v>31.11113253520762</v>
      </c>
      <c r="F323" s="20" t="n">
        <v>6070771</v>
      </c>
    </row>
    <row r="324">
      <c r="A324" s="19" t="n">
        <v>45817.66884082176</v>
      </c>
      <c r="B324" s="20" t="n">
        <v>30.98648067807467</v>
      </c>
      <c r="C324" s="20" t="n">
        <v>31.44459181349638</v>
      </c>
      <c r="D324" s="20" t="n">
        <v>30.73014812028249</v>
      </c>
      <c r="E324" s="20" t="n">
        <v>31.15375501298291</v>
      </c>
      <c r="F324" s="20" t="n">
        <v>4143647</v>
      </c>
    </row>
    <row r="325">
      <c r="A325" s="19" t="n">
        <v>45818.66884082176</v>
      </c>
      <c r="B325" s="20" t="n">
        <v>31.68824271973386</v>
      </c>
      <c r="C325" s="20" t="n">
        <v>31.78512628600362</v>
      </c>
      <c r="D325" s="20" t="n">
        <v>31.00740603582672</v>
      </c>
      <c r="E325" s="20" t="n">
        <v>31.39564191493588</v>
      </c>
      <c r="F325" s="20" t="n">
        <v>10156406</v>
      </c>
    </row>
    <row r="326">
      <c r="A326" s="19" t="n">
        <v>45819.66884082176</v>
      </c>
      <c r="B326" s="20" t="n">
        <v>31.33861333723265</v>
      </c>
      <c r="C326" s="20" t="n">
        <v>31.25749799875655</v>
      </c>
      <c r="D326" s="20" t="n">
        <v>30.51649630641502</v>
      </c>
      <c r="E326" s="20" t="n">
        <v>31.07217773342069</v>
      </c>
      <c r="F326" s="20" t="n">
        <v>4416953</v>
      </c>
    </row>
    <row r="327">
      <c r="A327" s="19" t="n">
        <v>45820.66884082176</v>
      </c>
      <c r="B327" s="20" t="n">
        <v>31.63661282229418</v>
      </c>
      <c r="C327" s="20" t="n">
        <v>32.13976128014735</v>
      </c>
      <c r="D327" s="20" t="n">
        <v>31.43115442688824</v>
      </c>
      <c r="E327" s="20" t="n">
        <v>31.91295673547308</v>
      </c>
      <c r="F327" s="20" t="n">
        <v>5694245</v>
      </c>
    </row>
    <row r="328">
      <c r="A328" s="19" t="n">
        <v>45821.66884082176</v>
      </c>
      <c r="B328" s="20" t="n">
        <v>31.63771897816081</v>
      </c>
      <c r="C328" s="20" t="n">
        <v>32.09115637242689</v>
      </c>
      <c r="D328" s="20" t="n">
        <v>31.37078270053408</v>
      </c>
      <c r="E328" s="20" t="n">
        <v>31.5143738746514</v>
      </c>
      <c r="F328" s="20" t="n">
        <v>3421280</v>
      </c>
    </row>
    <row r="329">
      <c r="A329" s="19" t="n">
        <v>45824.66884082176</v>
      </c>
      <c r="B329" s="20" t="n">
        <v>31.28767151176391</v>
      </c>
      <c r="C329" s="20" t="n">
        <v>31.25952936470145</v>
      </c>
      <c r="D329" s="20" t="n">
        <v>30.57377066717527</v>
      </c>
      <c r="E329" s="20" t="n">
        <v>31.03252252131451</v>
      </c>
      <c r="F329" s="20" t="n">
        <v>3909245</v>
      </c>
    </row>
    <row r="330">
      <c r="A330" s="19" t="n">
        <v>45825.66884082176</v>
      </c>
      <c r="B330" s="20" t="n">
        <v>31.30793616956914</v>
      </c>
      <c r="C330" s="20" t="n">
        <v>31.96720533105968</v>
      </c>
      <c r="D330" s="20" t="n">
        <v>30.83510843042975</v>
      </c>
      <c r="E330" s="20" t="n">
        <v>31.49959096249274</v>
      </c>
      <c r="F330" s="20" t="n">
        <v>3341207</v>
      </c>
    </row>
    <row r="331">
      <c r="A331" s="19" t="n">
        <v>45826.66884082176</v>
      </c>
      <c r="B331" s="20" t="n">
        <v>31.86084727018769</v>
      </c>
      <c r="C331" s="20" t="n">
        <v>32.41641251506182</v>
      </c>
      <c r="D331" s="20" t="n">
        <v>31.39861221753825</v>
      </c>
      <c r="E331" s="20" t="n">
        <v>31.82008013185612</v>
      </c>
      <c r="F331" s="20" t="n">
        <v>4230746</v>
      </c>
    </row>
    <row r="332">
      <c r="A332" s="19" t="n">
        <v>45827.66884082176</v>
      </c>
      <c r="B332" s="20" t="n">
        <v>32.322845129008</v>
      </c>
      <c r="C332" s="20" t="n">
        <v>32.2483659966215</v>
      </c>
      <c r="D332" s="20" t="n">
        <v>31.93718254616719</v>
      </c>
      <c r="E332" s="20" t="n">
        <v>32.07355215045518</v>
      </c>
      <c r="F332" s="20" t="n">
        <v>6289791</v>
      </c>
    </row>
    <row r="333">
      <c r="A333" s="19" t="n">
        <v>45828.66884082176</v>
      </c>
      <c r="B333" s="20" t="n">
        <v>32.04908203309058</v>
      </c>
      <c r="C333" s="20" t="n">
        <v>32.82583299967933</v>
      </c>
      <c r="D333" s="20" t="n">
        <v>31.67831970637027</v>
      </c>
      <c r="E333" s="20" t="n">
        <v>32.3287144459391</v>
      </c>
      <c r="F333" s="20" t="n">
        <v>3592632</v>
      </c>
    </row>
    <row r="334">
      <c r="A334" s="19" t="n">
        <v>45831.66884082176</v>
      </c>
      <c r="B334" s="20" t="n">
        <v>32.44609198892665</v>
      </c>
      <c r="C334" s="20" t="n">
        <v>32.6072337771695</v>
      </c>
      <c r="D334" s="20" t="n">
        <v>32.08668518108336</v>
      </c>
      <c r="E334" s="20" t="n">
        <v>32.32763982857854</v>
      </c>
      <c r="F334" s="20" t="n">
        <v>12860786</v>
      </c>
    </row>
    <row r="335">
      <c r="A335" s="19" t="n">
        <v>45832.66884082176</v>
      </c>
      <c r="B335" s="20" t="n">
        <v>31.85097157618594</v>
      </c>
      <c r="C335" s="20" t="n">
        <v>32.74661098442872</v>
      </c>
      <c r="D335" s="20" t="n">
        <v>31.69152758734078</v>
      </c>
      <c r="E335" s="20" t="n">
        <v>31.97256217176241</v>
      </c>
      <c r="F335" s="20" t="n">
        <v>4162189</v>
      </c>
    </row>
    <row r="336">
      <c r="A336" s="19" t="n">
        <v>45833.66884082176</v>
      </c>
      <c r="B336" s="20" t="n">
        <v>32.26134580404403</v>
      </c>
      <c r="C336" s="20" t="n">
        <v>32.44519003952205</v>
      </c>
      <c r="D336" s="20" t="n">
        <v>31.7914136394155</v>
      </c>
      <c r="E336" s="20" t="n">
        <v>32.00670808681811</v>
      </c>
      <c r="F336" s="20" t="n">
        <v>8730385</v>
      </c>
    </row>
    <row r="337">
      <c r="A337" s="19" t="n">
        <v>45834.66884082176</v>
      </c>
      <c r="B337" s="20" t="n">
        <v>32.02230244109069</v>
      </c>
      <c r="C337" s="20" t="n">
        <v>32.40386227883408</v>
      </c>
      <c r="D337" s="20" t="n">
        <v>31.40851694858143</v>
      </c>
      <c r="E337" s="20" t="n">
        <v>31.73966749399147</v>
      </c>
      <c r="F337" s="20" t="n">
        <v>11802907</v>
      </c>
    </row>
    <row r="338">
      <c r="A338" s="19" t="n">
        <v>45835.66884082176</v>
      </c>
      <c r="B338" s="20" t="n">
        <v>32.40009937260483</v>
      </c>
      <c r="C338" s="20" t="n">
        <v>32.61869805864615</v>
      </c>
      <c r="D338" s="20" t="n">
        <v>31.50381342515473</v>
      </c>
      <c r="E338" s="20" t="n">
        <v>32.13353947913677</v>
      </c>
      <c r="F338" s="20" t="n">
        <v>5381486</v>
      </c>
    </row>
    <row r="339">
      <c r="A339" s="19" t="n">
        <v>45838.66884082176</v>
      </c>
      <c r="B339" s="20" t="n">
        <v>32.0630691483086</v>
      </c>
      <c r="C339" s="20" t="n">
        <v>32.20892939131249</v>
      </c>
      <c r="D339" s="20" t="n">
        <v>31.61497051666137</v>
      </c>
      <c r="E339" s="20" t="n">
        <v>32.07854061831412</v>
      </c>
      <c r="F339" s="20" t="n">
        <v>9713070</v>
      </c>
    </row>
    <row r="340">
      <c r="A340" s="19" t="n">
        <v>45839.66884082176</v>
      </c>
      <c r="B340" s="20" t="n">
        <v>31.96939142196891</v>
      </c>
      <c r="C340" s="20" t="n">
        <v>32.29537179429114</v>
      </c>
      <c r="D340" s="20" t="n">
        <v>31.50874893946982</v>
      </c>
      <c r="E340" s="20" t="n">
        <v>31.75216583137532</v>
      </c>
      <c r="F340" s="20" t="n">
        <v>11168326</v>
      </c>
    </row>
    <row r="341">
      <c r="A341" s="19" t="n">
        <v>45840.66884082176</v>
      </c>
      <c r="B341" s="20" t="n">
        <v>31.83416522561337</v>
      </c>
      <c r="C341" s="20" t="n">
        <v>32.39341792603699</v>
      </c>
      <c r="D341" s="20" t="n">
        <v>30.9129545317859</v>
      </c>
      <c r="E341" s="20" t="n">
        <v>31.62743558649233</v>
      </c>
      <c r="F341" s="20" t="n">
        <v>8393455</v>
      </c>
    </row>
    <row r="342">
      <c r="A342" s="19" t="n">
        <v>45841.66884082176</v>
      </c>
      <c r="B342" s="20" t="n">
        <v>31.68789254392673</v>
      </c>
      <c r="C342" s="20" t="n">
        <v>32.31756053408321</v>
      </c>
      <c r="D342" s="20" t="n">
        <v>31.08072496151471</v>
      </c>
      <c r="E342" s="20" t="n">
        <v>31.79643225998078</v>
      </c>
      <c r="F342" s="20" t="n">
        <v>3125438</v>
      </c>
    </row>
    <row r="343">
      <c r="A343" s="19" t="n">
        <v>45842.66884082176</v>
      </c>
      <c r="B343" s="20" t="n">
        <v>31.7721158151278</v>
      </c>
      <c r="C343" s="20" t="n">
        <v>32.24819873223614</v>
      </c>
      <c r="D343" s="20" t="n">
        <v>30.86536163310518</v>
      </c>
      <c r="E343" s="20" t="n">
        <v>31.57476653063739</v>
      </c>
      <c r="F343" s="20" t="n">
        <v>6770183</v>
      </c>
    </row>
    <row r="344">
      <c r="A344" s="19" t="n">
        <v>45845.66884082176</v>
      </c>
      <c r="B344" s="20" t="n">
        <v>30.97190704501832</v>
      </c>
      <c r="C344" s="20" t="n">
        <v>31.96864698853291</v>
      </c>
      <c r="D344" s="20" t="n">
        <v>30.98254511622194</v>
      </c>
      <c r="E344" s="20" t="n">
        <v>31.24970246418902</v>
      </c>
      <c r="F344" s="20" t="n">
        <v>13305651</v>
      </c>
    </row>
    <row r="345">
      <c r="A345" s="19" t="n">
        <v>45846.66884082176</v>
      </c>
      <c r="B345" s="20" t="n">
        <v>31.40876336765322</v>
      </c>
      <c r="C345" s="20" t="n">
        <v>31.61065728092824</v>
      </c>
      <c r="D345" s="20" t="n">
        <v>30.9351338996373</v>
      </c>
      <c r="E345" s="20" t="n">
        <v>31.35100144056399</v>
      </c>
      <c r="F345" s="20" t="n">
        <v>10085904</v>
      </c>
    </row>
    <row r="346">
      <c r="A346" s="19" t="n">
        <v>45847.66884082176</v>
      </c>
      <c r="B346" s="20" t="n">
        <v>31.2908174631583</v>
      </c>
      <c r="C346" s="20" t="n">
        <v>31.70124354872144</v>
      </c>
      <c r="D346" s="20" t="n">
        <v>30.66331940148707</v>
      </c>
      <c r="E346" s="20" t="n">
        <v>31.45281216078568</v>
      </c>
      <c r="F346" s="20" t="n">
        <v>9699744</v>
      </c>
    </row>
    <row r="347">
      <c r="A347" s="19" t="n">
        <v>45848.66884082176</v>
      </c>
      <c r="B347" s="20" t="n">
        <v>31.0261991138818</v>
      </c>
      <c r="C347" s="20" t="n">
        <v>31.78154567461112</v>
      </c>
      <c r="D347" s="20" t="n">
        <v>30.61345024899844</v>
      </c>
      <c r="E347" s="20" t="n">
        <v>31.25385898241543</v>
      </c>
      <c r="F347" s="20" t="n">
        <v>13587999</v>
      </c>
    </row>
    <row r="348">
      <c r="A348" s="19" t="n">
        <v>45849.66884082176</v>
      </c>
      <c r="B348" s="20" t="n">
        <v>30.81543967292382</v>
      </c>
      <c r="C348" s="20" t="n">
        <v>31.456987680811</v>
      </c>
      <c r="D348" s="20" t="n">
        <v>30.95025055708841</v>
      </c>
      <c r="E348" s="20" t="n">
        <v>31.0692677519463</v>
      </c>
      <c r="F348" s="20" t="n">
        <v>12024327</v>
      </c>
    </row>
    <row r="349">
      <c r="A349" s="19" t="n">
        <v>45852.66884082176</v>
      </c>
      <c r="B349" s="20" t="n">
        <v>31.28368508419445</v>
      </c>
      <c r="C349" s="20" t="n">
        <v>31.85381473067426</v>
      </c>
      <c r="D349" s="20" t="n">
        <v>31.02026860478521</v>
      </c>
      <c r="E349" s="20" t="n">
        <v>31.16591181866756</v>
      </c>
      <c r="F349" s="20" t="n">
        <v>5801445</v>
      </c>
    </row>
    <row r="350">
      <c r="A350" s="19" t="n">
        <v>45853.66884082176</v>
      </c>
      <c r="B350" s="20" t="n">
        <v>30.49442715210767</v>
      </c>
      <c r="C350" s="20" t="n">
        <v>31.32051836022544</v>
      </c>
      <c r="D350" s="20" t="n">
        <v>30.1657502100782</v>
      </c>
      <c r="E350" s="20" t="n">
        <v>30.59050217384684</v>
      </c>
      <c r="F350" s="20" t="n">
        <v>12196866</v>
      </c>
    </row>
    <row r="351">
      <c r="A351" s="19" t="n">
        <v>45854.66884082176</v>
      </c>
      <c r="B351" s="20" t="n">
        <v>30.16620081879167</v>
      </c>
      <c r="C351" s="20" t="n">
        <v>30.37873572138632</v>
      </c>
      <c r="D351" s="20" t="n">
        <v>29.29488661177132</v>
      </c>
      <c r="E351" s="20" t="n">
        <v>30.03134075587441</v>
      </c>
      <c r="F351" s="20" t="n">
        <v>14252748</v>
      </c>
    </row>
    <row r="352">
      <c r="A352" s="19" t="n">
        <v>45855.66884082176</v>
      </c>
      <c r="B352" s="20" t="n">
        <v>29.48700096363101</v>
      </c>
      <c r="C352" s="20" t="n">
        <v>30.01359655043378</v>
      </c>
      <c r="D352" s="20" t="n">
        <v>29.27069590058474</v>
      </c>
      <c r="E352" s="20" t="n">
        <v>29.74778715915164</v>
      </c>
      <c r="F352" s="20" t="n">
        <v>14953070</v>
      </c>
    </row>
    <row r="353">
      <c r="A353" s="19" t="n">
        <v>45856.66884082176</v>
      </c>
      <c r="B353" s="20" t="n">
        <v>29.55540659294348</v>
      </c>
      <c r="C353" s="20" t="n">
        <v>30.31260025091581</v>
      </c>
      <c r="D353" s="20" t="n">
        <v>29.2177636346211</v>
      </c>
      <c r="E353" s="20" t="n">
        <v>29.6662323902451</v>
      </c>
      <c r="F353" s="20" t="n">
        <v>9839789</v>
      </c>
    </row>
    <row r="354">
      <c r="A354" s="19" t="n">
        <v>45859.66884082176</v>
      </c>
      <c r="B354" s="20" t="n">
        <v>29.81811428368772</v>
      </c>
      <c r="C354" s="20" t="n">
        <v>30.08678373314621</v>
      </c>
      <c r="D354" s="20" t="n">
        <v>29.62058791829287</v>
      </c>
      <c r="E354" s="20" t="n">
        <v>29.79441950826251</v>
      </c>
      <c r="F354" s="20" t="n">
        <v>11570556</v>
      </c>
    </row>
    <row r="355">
      <c r="A355" s="19" t="n">
        <v>45860.66884082176</v>
      </c>
      <c r="B355" s="20" t="n">
        <v>30.56281998572391</v>
      </c>
      <c r="C355" s="20" t="n">
        <v>31.06421610978011</v>
      </c>
      <c r="D355" s="20" t="n">
        <v>29.82864001351353</v>
      </c>
      <c r="E355" s="20" t="n">
        <v>30.38838608682053</v>
      </c>
      <c r="F355" s="20" t="n">
        <v>5582814</v>
      </c>
    </row>
    <row r="356">
      <c r="A356" s="19" t="n">
        <v>45861.66884082176</v>
      </c>
      <c r="B356" s="20" t="n">
        <v>30.62652552963879</v>
      </c>
      <c r="C356" s="20" t="n">
        <v>31.13189080543368</v>
      </c>
      <c r="D356" s="20" t="n">
        <v>30.05980181545939</v>
      </c>
      <c r="E356" s="20" t="n">
        <v>30.73527402787954</v>
      </c>
      <c r="F356" s="20" t="n">
        <v>6769457</v>
      </c>
    </row>
    <row r="357">
      <c r="A357" s="19" t="n">
        <v>45862.66884082176</v>
      </c>
      <c r="B357" s="20" t="n">
        <v>30.75065753353459</v>
      </c>
      <c r="C357" s="20" t="n">
        <v>31.24240763717641</v>
      </c>
      <c r="D357" s="20" t="n">
        <v>30.30882870241708</v>
      </c>
      <c r="E357" s="20" t="n">
        <v>30.67512270767238</v>
      </c>
      <c r="F357" s="20" t="n">
        <v>4206751</v>
      </c>
    </row>
    <row r="358">
      <c r="A358" s="19" t="n">
        <v>45863.66884082176</v>
      </c>
      <c r="B358" s="20" t="n">
        <v>30.90292696523121</v>
      </c>
      <c r="C358" s="20" t="n">
        <v>30.83821503597377</v>
      </c>
      <c r="D358" s="20" t="n">
        <v>30.02841202064177</v>
      </c>
      <c r="E358" s="20" t="n">
        <v>30.67134031628951</v>
      </c>
      <c r="F358" s="20" t="n">
        <v>3953692</v>
      </c>
    </row>
    <row r="359">
      <c r="A359" s="19" t="n">
        <v>45866.66884082176</v>
      </c>
      <c r="B359" s="20" t="n">
        <v>30.34367057512197</v>
      </c>
      <c r="C359" s="20" t="n">
        <v>30.81085418948618</v>
      </c>
      <c r="D359" s="20" t="n">
        <v>29.49901900448201</v>
      </c>
      <c r="E359" s="20" t="n">
        <v>30.27415266221258</v>
      </c>
      <c r="F359" s="20" t="n">
        <v>3217770</v>
      </c>
    </row>
    <row r="360">
      <c r="A360" s="19" t="n">
        <v>45867.66884082176</v>
      </c>
      <c r="B360" s="20" t="n">
        <v>30.11034718444601</v>
      </c>
      <c r="C360" s="20" t="n">
        <v>30.68680887470989</v>
      </c>
      <c r="D360" s="20" t="n">
        <v>30.02793497820445</v>
      </c>
      <c r="E360" s="20" t="n">
        <v>30.27057149959383</v>
      </c>
      <c r="F360" s="20" t="n">
        <v>7099906</v>
      </c>
    </row>
    <row r="361">
      <c r="A361" s="19" t="n">
        <v>45868.66884082176</v>
      </c>
      <c r="B361" s="20" t="n">
        <v>29.87357260473789</v>
      </c>
      <c r="C361" s="20" t="n">
        <v>30.66955806002681</v>
      </c>
      <c r="D361" s="20" t="n">
        <v>29.69260139396766</v>
      </c>
      <c r="E361" s="20" t="n">
        <v>30.15893213580398</v>
      </c>
      <c r="F361" s="20" t="n">
        <v>7836917</v>
      </c>
    </row>
    <row r="362">
      <c r="A362" s="19" t="n">
        <v>45869.66884082176</v>
      </c>
      <c r="B362" s="20" t="n">
        <v>30.51390297605797</v>
      </c>
      <c r="C362" s="20" t="n">
        <v>30.50945359713882</v>
      </c>
      <c r="D362" s="20" t="n">
        <v>29.99084708105821</v>
      </c>
      <c r="E362" s="20" t="n">
        <v>30.29184365171741</v>
      </c>
      <c r="F362" s="20" t="n">
        <v>9969129</v>
      </c>
    </row>
    <row r="363">
      <c r="A363" s="19" t="n">
        <v>45870.66884082176</v>
      </c>
      <c r="B363" s="20" t="n">
        <v>29.67753701258492</v>
      </c>
      <c r="C363" s="20" t="n">
        <v>30.58058698753561</v>
      </c>
      <c r="D363" s="20" t="n">
        <v>29.309777272751</v>
      </c>
      <c r="E363" s="20" t="n">
        <v>29.96477536607469</v>
      </c>
      <c r="F363" s="20" t="n">
        <v>13825853</v>
      </c>
    </row>
    <row r="364">
      <c r="A364" s="19" t="n">
        <v>45873.66884082176</v>
      </c>
      <c r="B364" s="20" t="n">
        <v>30.40115906715988</v>
      </c>
      <c r="C364" s="20" t="n">
        <v>30.88029601782961</v>
      </c>
      <c r="D364" s="20" t="n">
        <v>29.67202270743255</v>
      </c>
      <c r="E364" s="20" t="n">
        <v>30.17633806354936</v>
      </c>
      <c r="F364" s="20" t="n">
        <v>8910184</v>
      </c>
    </row>
    <row r="365">
      <c r="A365" s="19" t="n">
        <v>45874.66884082176</v>
      </c>
      <c r="B365" s="20" t="n">
        <v>30.81062000094492</v>
      </c>
      <c r="C365" s="20" t="n">
        <v>31.04497558059214</v>
      </c>
      <c r="D365" s="20" t="n">
        <v>30.24905002824338</v>
      </c>
      <c r="E365" s="20" t="n">
        <v>30.7932577205286</v>
      </c>
      <c r="F365" s="20" t="n">
        <v>9082199</v>
      </c>
    </row>
    <row r="366">
      <c r="A366" s="19" t="n">
        <v>45875.66884082176</v>
      </c>
      <c r="B366" s="20" t="n">
        <v>31.01701837203179</v>
      </c>
      <c r="C366" s="20" t="n">
        <v>30.92057794178816</v>
      </c>
      <c r="D366" s="20" t="n">
        <v>30.09503784119293</v>
      </c>
      <c r="E366" s="20" t="n">
        <v>30.75357775292405</v>
      </c>
      <c r="F366" s="20" t="n">
        <v>14091490</v>
      </c>
    </row>
    <row r="367">
      <c r="A367" s="19" t="n">
        <v>45876.66884082176</v>
      </c>
      <c r="B367" s="20" t="n">
        <v>31.09735647500603</v>
      </c>
      <c r="C367" s="20" t="n">
        <v>31.03463354377426</v>
      </c>
      <c r="D367" s="20" t="n">
        <v>30.54090720267812</v>
      </c>
      <c r="E367" s="20" t="n">
        <v>30.91808653354183</v>
      </c>
      <c r="F367" s="20" t="n">
        <v>8301533</v>
      </c>
    </row>
    <row r="368">
      <c r="A368" s="19" t="n">
        <v>45877.66884082176</v>
      </c>
      <c r="B368" s="20" t="n">
        <v>31.49672868832448</v>
      </c>
      <c r="C368" s="20" t="n">
        <v>31.74734827231477</v>
      </c>
      <c r="D368" s="20" t="n">
        <v>30.45740517411955</v>
      </c>
      <c r="E368" s="20" t="n">
        <v>31.19796822200448</v>
      </c>
      <c r="F368" s="20" t="n">
        <v>4790008</v>
      </c>
    </row>
    <row r="369">
      <c r="A369" s="19" t="n">
        <v>45880.66884082176</v>
      </c>
      <c r="B369" s="20" t="n">
        <v>30.95173121429937</v>
      </c>
      <c r="C369" s="20" t="n">
        <v>31.56626995029049</v>
      </c>
      <c r="D369" s="20" t="n">
        <v>30.56818391795605</v>
      </c>
      <c r="E369" s="20" t="n">
        <v>31.04130412502835</v>
      </c>
      <c r="F369" s="20" t="n">
        <v>4826525</v>
      </c>
    </row>
    <row r="370">
      <c r="A370" s="19" t="n">
        <v>45881.66884082176</v>
      </c>
      <c r="B370" s="20" t="n">
        <v>31.29507818288939</v>
      </c>
      <c r="C370" s="20" t="n">
        <v>31.61745339843057</v>
      </c>
      <c r="D370" s="20" t="n">
        <v>30.92419683354597</v>
      </c>
      <c r="E370" s="20" t="n">
        <v>31.13476520953072</v>
      </c>
      <c r="F370" s="20" t="n">
        <v>7513070</v>
      </c>
    </row>
    <row r="371">
      <c r="A371" s="19" t="n">
        <v>45882.66884082176</v>
      </c>
      <c r="B371" s="20" t="n">
        <v>31.08478480978718</v>
      </c>
      <c r="C371" s="20" t="n">
        <v>31.40598922890283</v>
      </c>
      <c r="D371" s="20" t="n">
        <v>30.55649687890348</v>
      </c>
      <c r="E371" s="20" t="n">
        <v>31.14362626162164</v>
      </c>
      <c r="F371" s="20" t="n">
        <v>12727138</v>
      </c>
    </row>
    <row r="372">
      <c r="A372" s="19" t="n">
        <v>45883.66884082176</v>
      </c>
      <c r="B372" s="20" t="n">
        <v>31.17444616500172</v>
      </c>
      <c r="C372" s="20" t="n">
        <v>31.56015498995324</v>
      </c>
      <c r="D372" s="20" t="n">
        <v>30.5312378475126</v>
      </c>
      <c r="E372" s="20" t="n">
        <v>31.18652079281937</v>
      </c>
      <c r="F372" s="20" t="n">
        <v>10417874</v>
      </c>
    </row>
    <row r="373">
      <c r="A373" s="19" t="n">
        <v>45884.66884082176</v>
      </c>
      <c r="B373" s="20" t="n">
        <v>30.95764424898641</v>
      </c>
      <c r="C373" s="20" t="n">
        <v>31.39727440568571</v>
      </c>
      <c r="D373" s="20" t="n">
        <v>30.55940779710812</v>
      </c>
      <c r="E373" s="20" t="n">
        <v>30.88114097105539</v>
      </c>
      <c r="F373" s="20" t="n">
        <v>9151537</v>
      </c>
    </row>
    <row r="374">
      <c r="A374" s="19" t="n">
        <v>45887.66884082176</v>
      </c>
      <c r="B374" s="20" t="n">
        <v>31.11897540104897</v>
      </c>
      <c r="C374" s="20" t="n">
        <v>31.34250593373858</v>
      </c>
      <c r="D374" s="20" t="n">
        <v>30.19474365263804</v>
      </c>
      <c r="E374" s="20" t="n">
        <v>30.89476913253717</v>
      </c>
      <c r="F374" s="20" t="n">
        <v>7466951</v>
      </c>
    </row>
    <row r="375">
      <c r="A375" s="19" t="n">
        <v>45888.66884082176</v>
      </c>
      <c r="B375" s="20" t="n">
        <v>31.38824262233313</v>
      </c>
      <c r="C375" s="20" t="n">
        <v>31.88924240496397</v>
      </c>
      <c r="D375" s="20" t="n">
        <v>30.36349226247751</v>
      </c>
      <c r="E375" s="20" t="n">
        <v>31.09779254081355</v>
      </c>
      <c r="F375" s="20" t="n">
        <v>13570521</v>
      </c>
    </row>
    <row r="376">
      <c r="A376" s="19" t="n">
        <v>45889.66884082176</v>
      </c>
      <c r="B376" s="20" t="n">
        <v>31.84303812402848</v>
      </c>
      <c r="C376" s="20" t="n">
        <v>31.87758190249948</v>
      </c>
      <c r="D376" s="20" t="n">
        <v>31.3882409345453</v>
      </c>
      <c r="E376" s="20" t="n">
        <v>31.68207407570977</v>
      </c>
      <c r="F376" s="20" t="n">
        <v>4478768</v>
      </c>
    </row>
    <row r="377">
      <c r="A377" s="19" t="n">
        <v>45890.66884082176</v>
      </c>
      <c r="B377" s="20" t="n">
        <v>32.02026656722246</v>
      </c>
      <c r="C377" s="20" t="n">
        <v>32.65620768575538</v>
      </c>
      <c r="D377" s="20" t="n">
        <v>31.2811414670214</v>
      </c>
      <c r="E377" s="20" t="n">
        <v>32.06960649792206</v>
      </c>
      <c r="F377" s="20" t="n">
        <v>10089478</v>
      </c>
    </row>
    <row r="378">
      <c r="A378" s="19" t="n">
        <v>45891.66884082176</v>
      </c>
      <c r="B378" s="20" t="n">
        <v>32.88751777407114</v>
      </c>
      <c r="C378" s="20" t="n">
        <v>33.3177267103779</v>
      </c>
      <c r="D378" s="20" t="n">
        <v>32.73620550307076</v>
      </c>
      <c r="E378" s="20" t="n">
        <v>32.93470357270489</v>
      </c>
      <c r="F378" s="20" t="n">
        <v>12953821</v>
      </c>
    </row>
    <row r="379">
      <c r="A379" s="19" t="n">
        <v>45894.66884082176</v>
      </c>
      <c r="B379" s="20" t="n">
        <v>32.77413802028121</v>
      </c>
      <c r="C379" s="20" t="n">
        <v>33.03132836977581</v>
      </c>
      <c r="D379" s="20" t="n">
        <v>32.39017767144614</v>
      </c>
      <c r="E379" s="20" t="n">
        <v>32.63158863932788</v>
      </c>
      <c r="F379" s="20" t="n">
        <v>14152006</v>
      </c>
    </row>
    <row r="380">
      <c r="A380" s="19" t="n">
        <v>45895.66884082176</v>
      </c>
      <c r="B380" s="20" t="n">
        <v>32.82760727325535</v>
      </c>
      <c r="C380" s="20" t="n">
        <v>33.58665942175509</v>
      </c>
      <c r="D380" s="20" t="n">
        <v>32.75538359832774</v>
      </c>
      <c r="E380" s="20" t="n">
        <v>32.98434098579436</v>
      </c>
      <c r="F380" s="20" t="n">
        <v>8124674</v>
      </c>
    </row>
    <row r="381">
      <c r="A381" s="19" t="n">
        <v>45896.66884082176</v>
      </c>
      <c r="B381" s="20" t="n">
        <v>32.82778634774675</v>
      </c>
      <c r="C381" s="20" t="n">
        <v>33.64620718579497</v>
      </c>
      <c r="D381" s="20" t="n">
        <v>32.3357090828624</v>
      </c>
      <c r="E381" s="20" t="n">
        <v>33.06150187986791</v>
      </c>
      <c r="F381" s="20" t="n">
        <v>11326435</v>
      </c>
    </row>
    <row r="382">
      <c r="A382" s="19" t="n">
        <v>45897.66884082176</v>
      </c>
      <c r="B382" s="20" t="n">
        <v>33.85402043951765</v>
      </c>
      <c r="C382" s="20" t="n">
        <v>34.73512634052472</v>
      </c>
      <c r="D382" s="20" t="n">
        <v>33.38324235830571</v>
      </c>
      <c r="E382" s="20" t="n">
        <v>33.94124714493319</v>
      </c>
      <c r="F382" s="20" t="n">
        <v>12076760</v>
      </c>
    </row>
    <row r="383">
      <c r="A383" s="19" t="n">
        <v>45898.66884082176</v>
      </c>
      <c r="B383" s="20" t="n">
        <v>33.49409531756178</v>
      </c>
      <c r="C383" s="20" t="n">
        <v>33.81162792518722</v>
      </c>
      <c r="D383" s="20" t="n">
        <v>33.41527892431374</v>
      </c>
      <c r="E383" s="20" t="n">
        <v>33.62175192256933</v>
      </c>
      <c r="F383" s="20" t="n">
        <v>3402980</v>
      </c>
    </row>
    <row r="384">
      <c r="A384" s="19" t="n">
        <v>45901.66884082176</v>
      </c>
      <c r="B384" s="20" t="n">
        <v>33.16747214974882</v>
      </c>
      <c r="C384" s="20" t="n">
        <v>33.46256403204414</v>
      </c>
      <c r="D384" s="20" t="n">
        <v>32.88146088461738</v>
      </c>
      <c r="E384" s="20" t="n">
        <v>33.28968727747522</v>
      </c>
      <c r="F384" s="20" t="n">
        <v>12426944</v>
      </c>
    </row>
    <row r="385">
      <c r="A385" s="19" t="n">
        <v>45902.66884082176</v>
      </c>
      <c r="B385" s="20" t="n">
        <v>32.89391896170577</v>
      </c>
      <c r="C385" s="20" t="n">
        <v>33.66079148306594</v>
      </c>
      <c r="D385" s="20" t="n">
        <v>32.52304569352696</v>
      </c>
      <c r="E385" s="20" t="n">
        <v>33.05375431107582</v>
      </c>
      <c r="F385" s="20" t="n">
        <v>14266958</v>
      </c>
    </row>
    <row r="386">
      <c r="A386" s="19" t="n">
        <v>45903.66884082176</v>
      </c>
      <c r="B386" s="20" t="n">
        <v>31.93327602691192</v>
      </c>
      <c r="C386" s="20" t="n">
        <v>32.71289095503459</v>
      </c>
      <c r="D386" s="20" t="n">
        <v>32.04959525363753</v>
      </c>
      <c r="E386" s="20" t="n">
        <v>32.2080201131301</v>
      </c>
      <c r="F386" s="20" t="n">
        <v>12557540</v>
      </c>
    </row>
    <row r="387">
      <c r="A387" s="19" t="n">
        <v>45904.66884082176</v>
      </c>
      <c r="B387" s="20" t="n">
        <v>31.71226655707605</v>
      </c>
      <c r="C387" s="20" t="n">
        <v>32.29345466282787</v>
      </c>
      <c r="D387" s="20" t="n">
        <v>31.28385073835086</v>
      </c>
      <c r="E387" s="20" t="n">
        <v>32.001542196236</v>
      </c>
      <c r="F387" s="20" t="n">
        <v>10557260</v>
      </c>
    </row>
    <row r="388">
      <c r="A388" s="19" t="n">
        <v>45905.66884082176</v>
      </c>
      <c r="B388" s="20" t="n">
        <v>31.99434665723435</v>
      </c>
      <c r="C388" s="20" t="n">
        <v>31.85730678168503</v>
      </c>
      <c r="D388" s="20" t="n">
        <v>31.03919074858366</v>
      </c>
      <c r="E388" s="20" t="n">
        <v>31.70171322339273</v>
      </c>
      <c r="F388" s="20" t="n">
        <v>9932667</v>
      </c>
    </row>
    <row r="389">
      <c r="A389" s="19" t="n">
        <v>45908.66884082176</v>
      </c>
      <c r="B389" s="20" t="n">
        <v>31.72235871000293</v>
      </c>
      <c r="C389" s="20" t="n">
        <v>31.92565560447892</v>
      </c>
      <c r="D389" s="20" t="n">
        <v>31.31205008825777</v>
      </c>
      <c r="E389" s="20" t="n">
        <v>31.76569482976141</v>
      </c>
      <c r="F389" s="20" t="n">
        <v>12837695</v>
      </c>
    </row>
    <row r="390">
      <c r="A390" s="19" t="n">
        <v>45909.66884082176</v>
      </c>
      <c r="B390" s="20" t="n">
        <v>31.83681730014629</v>
      </c>
      <c r="C390" s="20" t="n">
        <v>32.63215492411536</v>
      </c>
      <c r="D390" s="20" t="n">
        <v>31.12923268116906</v>
      </c>
      <c r="E390" s="20" t="n">
        <v>31.90622131185048</v>
      </c>
      <c r="F390" s="20" t="n">
        <v>5531528</v>
      </c>
    </row>
    <row r="391">
      <c r="A391" s="19" t="n">
        <v>45910.66884082176</v>
      </c>
      <c r="B391" s="20" t="n">
        <v>32.76830210893088</v>
      </c>
      <c r="C391" s="20" t="n">
        <v>32.89482086661815</v>
      </c>
      <c r="D391" s="20" t="n">
        <v>32.26808105382246</v>
      </c>
      <c r="E391" s="20" t="n">
        <v>32.66051373931504</v>
      </c>
      <c r="F391" s="20" t="n">
        <v>5108542</v>
      </c>
    </row>
    <row r="392">
      <c r="A392" s="19" t="n">
        <v>45911.66884082176</v>
      </c>
      <c r="B392" s="20" t="n">
        <v>32.8754596990867</v>
      </c>
      <c r="C392" s="20" t="n">
        <v>33.37086745984853</v>
      </c>
      <c r="D392" s="20" t="n">
        <v>32.25563014304211</v>
      </c>
      <c r="E392" s="20" t="n">
        <v>33.04450736636766</v>
      </c>
      <c r="F392" s="20" t="n">
        <v>9922496</v>
      </c>
    </row>
    <row r="393">
      <c r="A393" s="19" t="n">
        <v>45912.66884082176</v>
      </c>
      <c r="B393" s="20" t="n">
        <v>33.08754670625105</v>
      </c>
      <c r="C393" s="20" t="n">
        <v>33.0762294774398</v>
      </c>
      <c r="D393" s="20" t="n">
        <v>32.25002599671837</v>
      </c>
      <c r="E393" s="20" t="n">
        <v>32.81756999588091</v>
      </c>
      <c r="F393" s="20" t="n">
        <v>12326243</v>
      </c>
    </row>
    <row r="394">
      <c r="A394" s="19" t="n">
        <v>45915.66884082176</v>
      </c>
      <c r="B394" s="20" t="n">
        <v>32.6338352277691</v>
      </c>
      <c r="C394" s="20" t="n">
        <v>32.81052563320213</v>
      </c>
      <c r="D394" s="20" t="n">
        <v>31.91775832784202</v>
      </c>
      <c r="E394" s="20" t="n">
        <v>32.46202821911977</v>
      </c>
      <c r="F394" s="20" t="n">
        <v>6502626</v>
      </c>
    </row>
    <row r="395">
      <c r="A395" s="19" t="n">
        <v>45916.66884082176</v>
      </c>
      <c r="B395" s="20" t="n">
        <v>32.41626658088794</v>
      </c>
      <c r="C395" s="20" t="n">
        <v>32.81121666942285</v>
      </c>
      <c r="D395" s="20" t="n">
        <v>32.44645155279353</v>
      </c>
      <c r="E395" s="20" t="n">
        <v>32.66261997950058</v>
      </c>
      <c r="F395" s="20" t="n">
        <v>4386689</v>
      </c>
    </row>
    <row r="396">
      <c r="A396" s="19" t="n">
        <v>45917.66884082176</v>
      </c>
      <c r="B396" s="20" t="n">
        <v>32.08889925394149</v>
      </c>
      <c r="C396" s="20" t="n">
        <v>32.60169264210632</v>
      </c>
      <c r="D396" s="20" t="n">
        <v>31.42100135765728</v>
      </c>
      <c r="E396" s="20" t="n">
        <v>32.13835078847053</v>
      </c>
      <c r="F396" s="20" t="n">
        <v>14455591</v>
      </c>
    </row>
    <row r="397">
      <c r="A397" s="19" t="n">
        <v>45918.66884082176</v>
      </c>
      <c r="B397" s="20" t="n">
        <v>33.10222937112778</v>
      </c>
      <c r="C397" s="20" t="n">
        <v>33.02208718110503</v>
      </c>
      <c r="D397" s="20" t="n">
        <v>32.47551560504605</v>
      </c>
      <c r="E397" s="20" t="n">
        <v>32.87475838659048</v>
      </c>
      <c r="F397" s="20" t="n">
        <v>5846230</v>
      </c>
    </row>
    <row r="398">
      <c r="A398" s="19" t="n">
        <v>45919.66884082176</v>
      </c>
      <c r="B398" s="20" t="n">
        <v>33.61719774003205</v>
      </c>
      <c r="C398" s="20" t="n">
        <v>34.01060808213285</v>
      </c>
      <c r="D398" s="20" t="n">
        <v>33.13679514260946</v>
      </c>
      <c r="E398" s="20" t="n">
        <v>33.3503585266572</v>
      </c>
      <c r="F398" s="20" t="n">
        <v>5118433</v>
      </c>
    </row>
    <row r="399">
      <c r="A399" s="19" t="n">
        <v>45922.66884082176</v>
      </c>
      <c r="B399" s="20" t="n">
        <v>33.14695326434344</v>
      </c>
      <c r="C399" s="20" t="n">
        <v>33.43011081493083</v>
      </c>
      <c r="D399" s="20" t="n">
        <v>33.0576870936105</v>
      </c>
      <c r="E399" s="20" t="n">
        <v>33.16651235759353</v>
      </c>
      <c r="F399" s="20" t="n">
        <v>8553535</v>
      </c>
    </row>
    <row r="400">
      <c r="A400" s="19" t="n">
        <v>45923.66884082176</v>
      </c>
      <c r="B400" s="20" t="n">
        <v>32.5531294712618</v>
      </c>
      <c r="C400" s="20" t="n">
        <v>32.96309097795854</v>
      </c>
      <c r="D400" s="20" t="n">
        <v>31.99325365918851</v>
      </c>
      <c r="E400" s="20" t="n">
        <v>32.48508263773538</v>
      </c>
      <c r="F400" s="20" t="n">
        <v>6678621</v>
      </c>
    </row>
    <row r="401">
      <c r="A401" s="19" t="n">
        <v>45924.66884082176</v>
      </c>
      <c r="B401" s="20" t="n">
        <v>32.83067604683499</v>
      </c>
      <c r="C401" s="20" t="n">
        <v>33.74651104047278</v>
      </c>
      <c r="D401" s="20" t="n">
        <v>32.56127594369388</v>
      </c>
      <c r="E401" s="20" t="n">
        <v>33.03045567917975</v>
      </c>
      <c r="F401" s="20" t="n">
        <v>7556766</v>
      </c>
    </row>
    <row r="402">
      <c r="A402" s="19" t="n">
        <v>45925.66884082176</v>
      </c>
      <c r="B402" s="20" t="n">
        <v>33.28316500853909</v>
      </c>
      <c r="C402" s="20" t="n">
        <v>33.54407799118994</v>
      </c>
      <c r="D402" s="20" t="n">
        <v>32.38491629719849</v>
      </c>
      <c r="E402" s="20" t="n">
        <v>32.98846383285691</v>
      </c>
      <c r="F402" s="20" t="n">
        <v>9227018</v>
      </c>
    </row>
    <row r="403">
      <c r="A403" s="19" t="n">
        <v>45926.66884082176</v>
      </c>
      <c r="B403" s="20" t="n">
        <v>33.32641747025456</v>
      </c>
      <c r="C403" s="20" t="n">
        <v>33.96048490001044</v>
      </c>
      <c r="D403" s="20" t="n">
        <v>32.76423381231204</v>
      </c>
      <c r="E403" s="20" t="n">
        <v>33.4874144494245</v>
      </c>
      <c r="F403" s="20" t="n">
        <v>8000546</v>
      </c>
    </row>
    <row r="404">
      <c r="A404" s="19" t="n">
        <v>45929.66884082176</v>
      </c>
      <c r="B404" s="20" t="n">
        <v>33.11910654216604</v>
      </c>
      <c r="C404" s="20" t="n">
        <v>33.18050110486572</v>
      </c>
      <c r="D404" s="20" t="n">
        <v>32.69788286843484</v>
      </c>
      <c r="E404" s="20" t="n">
        <v>32.85346747768496</v>
      </c>
      <c r="F404" s="20" t="n">
        <v>12686599</v>
      </c>
    </row>
    <row r="405">
      <c r="A405" s="19" t="n">
        <v>45930.66884082176</v>
      </c>
      <c r="B405" s="20" t="n">
        <v>32.70732954967708</v>
      </c>
      <c r="C405" s="20" t="n">
        <v>32.9506428994224</v>
      </c>
      <c r="D405" s="20" t="n">
        <v>32.0054940170434</v>
      </c>
      <c r="E405" s="20" t="n">
        <v>32.61754156028166</v>
      </c>
      <c r="F405" s="20" t="n">
        <v>9971138</v>
      </c>
    </row>
    <row r="406">
      <c r="A406" s="19" t="n">
        <v>45931.66884082176</v>
      </c>
      <c r="B406" s="20" t="n">
        <v>32.68810520887445</v>
      </c>
      <c r="C406" s="20" t="n">
        <v>33.19210400058587</v>
      </c>
      <c r="D406" s="20" t="n">
        <v>32.39227477107883</v>
      </c>
      <c r="E406" s="20" t="n">
        <v>32.62346313194714</v>
      </c>
      <c r="F406" s="20" t="n">
        <v>13202796</v>
      </c>
    </row>
    <row r="407">
      <c r="A407" s="19" t="n">
        <v>45932.66884082176</v>
      </c>
      <c r="B407" s="20" t="n">
        <v>32.65369256784115</v>
      </c>
      <c r="C407" s="20" t="n">
        <v>33.44197701408606</v>
      </c>
      <c r="D407" s="20" t="n">
        <v>31.94535552402123</v>
      </c>
      <c r="E407" s="20" t="n">
        <v>32.64607946123125</v>
      </c>
      <c r="F407" s="20" t="n">
        <v>13495967</v>
      </c>
    </row>
    <row r="408">
      <c r="A408" s="19" t="n">
        <v>45933.66884082176</v>
      </c>
      <c r="B408" s="20" t="n">
        <v>32.30827925144841</v>
      </c>
      <c r="C408" s="20" t="n">
        <v>33.03316479731232</v>
      </c>
      <c r="D408" s="20" t="n">
        <v>31.7965329047146</v>
      </c>
      <c r="E408" s="20" t="n">
        <v>32.46987736441775</v>
      </c>
      <c r="F408" s="20" t="n">
        <v>11607009</v>
      </c>
    </row>
    <row r="409">
      <c r="A409" s="19" t="n">
        <v>45936.66884082176</v>
      </c>
      <c r="B409" s="20" t="n">
        <v>32.52875824833826</v>
      </c>
      <c r="C409" s="20" t="n">
        <v>33.21328982129398</v>
      </c>
      <c r="D409" s="20" t="n">
        <v>32.24428580064508</v>
      </c>
      <c r="E409" s="20" t="n">
        <v>32.72284142913496</v>
      </c>
      <c r="F409" s="20" t="n">
        <v>12373740</v>
      </c>
    </row>
    <row r="410">
      <c r="A410" s="19" t="n">
        <v>45937.66884082176</v>
      </c>
      <c r="B410" s="20" t="n">
        <v>32.13190907460223</v>
      </c>
      <c r="C410" s="20" t="n">
        <v>32.9110727063276</v>
      </c>
      <c r="D410" s="20" t="n">
        <v>31.70244739012381</v>
      </c>
      <c r="E410" s="20" t="n">
        <v>32.29961734916013</v>
      </c>
      <c r="F410" s="20" t="n">
        <v>11547900</v>
      </c>
    </row>
    <row r="411">
      <c r="A411" s="19" t="n">
        <v>45938.66884082176</v>
      </c>
      <c r="B411" s="20" t="n">
        <v>32.05835260421637</v>
      </c>
      <c r="C411" s="20" t="n">
        <v>32.67213357552842</v>
      </c>
      <c r="D411" s="20" t="n">
        <v>31.9264445677012</v>
      </c>
      <c r="E411" s="20" t="n">
        <v>32.24648964692982</v>
      </c>
      <c r="F411" s="20" t="n">
        <v>10545189</v>
      </c>
    </row>
    <row r="412">
      <c r="A412" s="19" t="n">
        <v>45939.66884082176</v>
      </c>
      <c r="B412" s="20" t="n">
        <v>32.46618267553283</v>
      </c>
      <c r="C412" s="20" t="n">
        <v>32.44053163121333</v>
      </c>
      <c r="D412" s="20" t="n">
        <v>31.86861446213981</v>
      </c>
      <c r="E412" s="20" t="n">
        <v>32.29843199139278</v>
      </c>
      <c r="F412" s="20" t="n">
        <v>14556367</v>
      </c>
    </row>
    <row r="413">
      <c r="A413" s="19" t="n">
        <v>45940.66884082176</v>
      </c>
      <c r="B413" s="20" t="n">
        <v>32.41810677229453</v>
      </c>
      <c r="C413" s="20" t="n">
        <v>33.00163938790903</v>
      </c>
      <c r="D413" s="20" t="n">
        <v>31.83288578839716</v>
      </c>
      <c r="E413" s="20" t="n">
        <v>32.50803161679449</v>
      </c>
      <c r="F413" s="20" t="n">
        <v>11852545</v>
      </c>
    </row>
    <row r="414">
      <c r="A414" s="19" t="n">
        <v>45943.66884082176</v>
      </c>
      <c r="B414" s="20" t="n">
        <v>32.53120726574629</v>
      </c>
      <c r="C414" s="20" t="n">
        <v>33.56683935896201</v>
      </c>
      <c r="D414" s="20" t="n">
        <v>32.375016021787</v>
      </c>
      <c r="E414" s="20" t="n">
        <v>32.79650165980825</v>
      </c>
      <c r="F414" s="20" t="n">
        <v>14352999</v>
      </c>
    </row>
    <row r="415">
      <c r="A415" s="19" t="n">
        <v>45944.66884082176</v>
      </c>
      <c r="B415" s="20" t="n">
        <v>32.63193049293579</v>
      </c>
      <c r="C415" s="20" t="n">
        <v>32.57318097450167</v>
      </c>
      <c r="D415" s="20" t="n">
        <v>32.0000101291235</v>
      </c>
      <c r="E415" s="20" t="n">
        <v>32.35046891485131</v>
      </c>
      <c r="F415" s="20" t="n">
        <v>5681206</v>
      </c>
    </row>
    <row r="416">
      <c r="A416" s="19" t="n">
        <v>45945.66884082176</v>
      </c>
      <c r="B416" s="20" t="n">
        <v>31.97091886931332</v>
      </c>
      <c r="C416" s="20" t="n">
        <v>32.32365076190973</v>
      </c>
      <c r="D416" s="20" t="n">
        <v>31.29469862526005</v>
      </c>
      <c r="E416" s="20" t="n">
        <v>31.74064733833526</v>
      </c>
      <c r="F416" s="20" t="n">
        <v>12580705</v>
      </c>
    </row>
    <row r="417">
      <c r="A417" s="19" t="n">
        <v>45946.66884082176</v>
      </c>
      <c r="B417" s="20" t="n">
        <v>32.51219352879</v>
      </c>
      <c r="C417" s="20" t="n">
        <v>32.49619574093421</v>
      </c>
      <c r="D417" s="20" t="n">
        <v>31.57576768216682</v>
      </c>
      <c r="E417" s="20" t="n">
        <v>32.25554215887287</v>
      </c>
      <c r="F417" s="20" t="n">
        <v>9643433</v>
      </c>
    </row>
    <row r="418">
      <c r="A418" s="19" t="n">
        <v>45947.66884082176</v>
      </c>
      <c r="B418" s="20" t="n">
        <v>32.68923654903077</v>
      </c>
      <c r="C418" s="20" t="n">
        <v>32.86737123457407</v>
      </c>
      <c r="D418" s="20" t="n">
        <v>32.0576462222833</v>
      </c>
      <c r="E418" s="20" t="n">
        <v>32.39229185544291</v>
      </c>
      <c r="F418" s="20" t="n">
        <v>3187771</v>
      </c>
    </row>
    <row r="419">
      <c r="A419" s="19" t="n">
        <v>45950.66884082176</v>
      </c>
      <c r="B419" s="20" t="n">
        <v>31.9010584821302</v>
      </c>
      <c r="C419" s="20" t="n">
        <v>32.26439484735121</v>
      </c>
      <c r="D419" s="20" t="n">
        <v>31.87508821740348</v>
      </c>
      <c r="E419" s="20" t="n">
        <v>32.0967213325985</v>
      </c>
      <c r="F419" s="20" t="n">
        <v>3237199</v>
      </c>
    </row>
    <row r="420">
      <c r="A420" s="19" t="n">
        <v>45951.66884082176</v>
      </c>
      <c r="B420" s="20" t="n">
        <v>32.65875142592731</v>
      </c>
      <c r="C420" s="20" t="n">
        <v>33.13626586996644</v>
      </c>
      <c r="D420" s="20" t="n">
        <v>32.12259640035417</v>
      </c>
      <c r="E420" s="20" t="n">
        <v>32.72100621458571</v>
      </c>
      <c r="F420" s="20" t="n">
        <v>10290213</v>
      </c>
    </row>
    <row r="421">
      <c r="A421" s="19" t="n">
        <v>45952.66884082176</v>
      </c>
      <c r="B421" s="20" t="n">
        <v>32.92604324550351</v>
      </c>
      <c r="C421" s="20" t="n">
        <v>33.40041449030773</v>
      </c>
      <c r="D421" s="20" t="n">
        <v>32.0929154111854</v>
      </c>
      <c r="E421" s="20" t="n">
        <v>32.77110016008106</v>
      </c>
      <c r="F421" s="20" t="n">
        <v>5857281</v>
      </c>
    </row>
    <row r="422">
      <c r="A422" s="19" t="n">
        <v>45953.66884082176</v>
      </c>
      <c r="B422" s="20" t="n">
        <v>33.36425549631708</v>
      </c>
      <c r="C422" s="20" t="n">
        <v>33.58994319245209</v>
      </c>
      <c r="D422" s="20" t="n">
        <v>33.07619689051833</v>
      </c>
      <c r="E422" s="20" t="n">
        <v>33.2466431254848</v>
      </c>
      <c r="F422" s="20" t="n">
        <v>14121089</v>
      </c>
    </row>
    <row r="423">
      <c r="A423" s="19" t="n">
        <v>45954.66884082176</v>
      </c>
      <c r="B423" s="20" t="n">
        <v>33.06981215363096</v>
      </c>
      <c r="C423" s="20" t="n">
        <v>33.8429128169681</v>
      </c>
      <c r="D423" s="20" t="n">
        <v>33.00956273089789</v>
      </c>
      <c r="E423" s="20" t="n">
        <v>33.27747460982705</v>
      </c>
      <c r="F423" s="20" t="n">
        <v>5274316</v>
      </c>
    </row>
    <row r="424">
      <c r="A424" s="19" t="n">
        <v>45957.66884082176</v>
      </c>
      <c r="B424" s="20" t="n">
        <v>34.29509774655242</v>
      </c>
      <c r="C424" s="20" t="n">
        <v>34.76241284411086</v>
      </c>
      <c r="D424" s="20" t="n">
        <v>33.90621747872536</v>
      </c>
      <c r="E424" s="20" t="n">
        <v>34.10559787155805</v>
      </c>
      <c r="F424" s="20" t="n">
        <v>14991223</v>
      </c>
    </row>
    <row r="425">
      <c r="A425" s="19" t="n">
        <v>45958.66884082176</v>
      </c>
      <c r="B425" s="20" t="n">
        <v>34.64622264341554</v>
      </c>
      <c r="C425" s="20" t="n">
        <v>35.56058277394916</v>
      </c>
      <c r="D425" s="20" t="n">
        <v>34.46799931220603</v>
      </c>
      <c r="E425" s="20" t="n">
        <v>34.81155830031354</v>
      </c>
      <c r="F425" s="20" t="n">
        <v>12971822</v>
      </c>
    </row>
    <row r="426">
      <c r="A426" s="19" t="n">
        <v>45959.66884082176</v>
      </c>
      <c r="B426" s="20" t="n">
        <v>34.55008730159369</v>
      </c>
      <c r="C426" s="20" t="n">
        <v>34.98004618999894</v>
      </c>
      <c r="D426" s="20" t="n">
        <v>34.30055104746633</v>
      </c>
      <c r="E426" s="20" t="n">
        <v>34.71579673270012</v>
      </c>
      <c r="F426" s="20" t="n">
        <v>3751518</v>
      </c>
    </row>
    <row r="427">
      <c r="A427" s="19" t="n">
        <v>45960.66884082176</v>
      </c>
      <c r="B427" s="20" t="n">
        <v>35.13043385859611</v>
      </c>
      <c r="C427" s="20" t="n">
        <v>35.48777034592658</v>
      </c>
      <c r="D427" s="20" t="n">
        <v>34.48407076898575</v>
      </c>
      <c r="E427" s="20" t="n">
        <v>35.10824920486007</v>
      </c>
      <c r="F427" s="20" t="n">
        <v>11227323</v>
      </c>
    </row>
    <row r="428">
      <c r="A428" s="19" t="n">
        <v>45961.66884082176</v>
      </c>
      <c r="B428" s="20" t="n">
        <v>35.42598763737735</v>
      </c>
      <c r="C428" s="20" t="n">
        <v>35.57691488580362</v>
      </c>
      <c r="D428" s="20" t="n">
        <v>34.81442036705516</v>
      </c>
      <c r="E428" s="20" t="n">
        <v>35.37022367647233</v>
      </c>
      <c r="F428" s="20" t="n">
        <v>3513313</v>
      </c>
    </row>
    <row r="429">
      <c r="A429" s="19" t="n">
        <v>45964.66884082176</v>
      </c>
      <c r="B429" s="20" t="n">
        <v>35.96955211596616</v>
      </c>
      <c r="C429" s="20" t="n">
        <v>36.71623884277433</v>
      </c>
      <c r="D429" s="20" t="n">
        <v>35.38685039402857</v>
      </c>
      <c r="E429" s="20" t="n">
        <v>35.92150039126347</v>
      </c>
      <c r="F429" s="20" t="n">
        <v>14602823</v>
      </c>
    </row>
    <row r="430">
      <c r="A430" s="19" t="n">
        <v>45965.66884082176</v>
      </c>
      <c r="B430" s="20" t="n">
        <v>35.29424720124829</v>
      </c>
      <c r="C430" s="20" t="n">
        <v>36.28825577635664</v>
      </c>
      <c r="D430" s="20" t="n">
        <v>35.19269263618288</v>
      </c>
      <c r="E430" s="20" t="n">
        <v>35.53935509880964</v>
      </c>
      <c r="F430" s="20" t="n">
        <v>14849597</v>
      </c>
    </row>
    <row r="431">
      <c r="A431" s="19" t="n">
        <v>45966.66884082176</v>
      </c>
      <c r="B431" s="20" t="n">
        <v>36.04407629216544</v>
      </c>
      <c r="C431" s="20" t="n">
        <v>36.2955697657836</v>
      </c>
      <c r="D431" s="20" t="n">
        <v>35.12858648742788</v>
      </c>
      <c r="E431" s="20" t="n">
        <v>35.81759977458722</v>
      </c>
      <c r="F431" s="20" t="n">
        <v>5332214</v>
      </c>
    </row>
    <row r="432">
      <c r="A432" s="19" t="n">
        <v>45967.66884082176</v>
      </c>
      <c r="B432" s="20" t="n">
        <v>36.10415368665848</v>
      </c>
      <c r="C432" s="20" t="n">
        <v>36.93421696716875</v>
      </c>
      <c r="D432" s="20" t="n">
        <v>35.81489264392654</v>
      </c>
      <c r="E432" s="20" t="n">
        <v>36.24479366110526</v>
      </c>
      <c r="F432" s="20" t="n">
        <v>13718837</v>
      </c>
    </row>
    <row r="433">
      <c r="A433" s="19" t="n">
        <v>45968.66884082176</v>
      </c>
      <c r="B433" s="20" t="n">
        <v>35.3228309110839</v>
      </c>
      <c r="C433" s="20" t="n">
        <v>36.00979254240465</v>
      </c>
      <c r="D433" s="20" t="n">
        <v>34.75974850170361</v>
      </c>
      <c r="E433" s="20" t="n">
        <v>35.54512195831422</v>
      </c>
      <c r="F433" s="20" t="n">
        <v>8081820</v>
      </c>
    </row>
    <row r="434">
      <c r="A434" s="19" t="n">
        <v>45971.66884082176</v>
      </c>
      <c r="B434" s="20" t="n">
        <v>35.3088914929475</v>
      </c>
      <c r="C434" s="20" t="n">
        <v>35.61215262662805</v>
      </c>
      <c r="D434" s="20" t="n">
        <v>34.5317431482191</v>
      </c>
      <c r="E434" s="20" t="n">
        <v>35.07564264502611</v>
      </c>
      <c r="F434" s="20" t="n">
        <v>8266662</v>
      </c>
    </row>
    <row r="435">
      <c r="A435" s="19" t="n">
        <v>45972.66884082176</v>
      </c>
      <c r="B435" s="20" t="n">
        <v>34.53716476463813</v>
      </c>
      <c r="C435" s="20" t="n">
        <v>34.42616096818149</v>
      </c>
      <c r="D435" s="20" t="n">
        <v>34.07538854660513</v>
      </c>
      <c r="E435" s="20" t="n">
        <v>34.26377386570028</v>
      </c>
      <c r="F435" s="20" t="n">
        <v>13252070</v>
      </c>
    </row>
    <row r="436">
      <c r="A436" s="19" t="n">
        <v>45973.66884082176</v>
      </c>
      <c r="B436" s="20" t="n">
        <v>34.37711179405993</v>
      </c>
      <c r="C436" s="20" t="n">
        <v>34.78852451804843</v>
      </c>
      <c r="D436" s="20" t="n">
        <v>33.58651093024785</v>
      </c>
      <c r="E436" s="20" t="n">
        <v>34.15983522370066</v>
      </c>
      <c r="F436" s="20" t="n">
        <v>12042832</v>
      </c>
    </row>
    <row r="437">
      <c r="A437" s="19" t="n">
        <v>45974.66884082176</v>
      </c>
      <c r="B437" s="20" t="n">
        <v>34.63638586263218</v>
      </c>
      <c r="C437" s="20" t="n">
        <v>34.64007565634191</v>
      </c>
      <c r="D437" s="20" t="n">
        <v>34.12310340699506</v>
      </c>
      <c r="E437" s="20" t="n">
        <v>34.45067621779725</v>
      </c>
      <c r="F437" s="20" t="n">
        <v>5250397</v>
      </c>
    </row>
    <row r="438">
      <c r="A438" s="19" t="n">
        <v>45975.66884082176</v>
      </c>
      <c r="B438" s="20" t="n">
        <v>35.14858831879728</v>
      </c>
      <c r="C438" s="20" t="n">
        <v>35.73369047159064</v>
      </c>
      <c r="D438" s="20" t="n">
        <v>34.4750140927336</v>
      </c>
      <c r="E438" s="20" t="n">
        <v>35.05544313041387</v>
      </c>
      <c r="F438" s="20" t="n">
        <v>13387892</v>
      </c>
    </row>
    <row r="439">
      <c r="A439" s="19" t="n">
        <v>45978.66884082176</v>
      </c>
      <c r="B439" s="20" t="n">
        <v>35.11941955672547</v>
      </c>
      <c r="C439" s="20" t="n">
        <v>35.73632479572925</v>
      </c>
      <c r="D439" s="20" t="n">
        <v>34.9401563306463</v>
      </c>
      <c r="E439" s="20" t="n">
        <v>35.08890513435998</v>
      </c>
      <c r="F439" s="20" t="n">
        <v>13390284</v>
      </c>
    </row>
    <row r="440">
      <c r="A440" s="19" t="n">
        <v>45979.66884082176</v>
      </c>
      <c r="B440" s="20" t="n">
        <v>35.49636750031355</v>
      </c>
      <c r="C440" s="20" t="n">
        <v>36.34029673278679</v>
      </c>
      <c r="D440" s="20" t="n">
        <v>35.52175843834353</v>
      </c>
      <c r="E440" s="20" t="n">
        <v>35.7441754443667</v>
      </c>
      <c r="F440" s="20" t="n">
        <v>11291860</v>
      </c>
    </row>
    <row r="441">
      <c r="A441" s="19" t="n">
        <v>45980.66884082176</v>
      </c>
      <c r="B441" s="20" t="n">
        <v>35.14103088070137</v>
      </c>
      <c r="C441" s="20" t="n">
        <v>35.32127121922628</v>
      </c>
      <c r="D441" s="20" t="n">
        <v>34.4969428716249</v>
      </c>
      <c r="E441" s="20" t="n">
        <v>35.19595895285895</v>
      </c>
      <c r="F441" s="20" t="n">
        <v>13073140</v>
      </c>
    </row>
    <row r="442">
      <c r="A442" s="19" t="n">
        <v>45981.66884082176</v>
      </c>
      <c r="B442" s="20" t="n">
        <v>34.44204317910248</v>
      </c>
      <c r="C442" s="20" t="n">
        <v>34.83061991805683</v>
      </c>
      <c r="D442" s="20" t="n">
        <v>34.25940437897863</v>
      </c>
      <c r="E442" s="20" t="n">
        <v>34.51843006889509</v>
      </c>
      <c r="F442" s="20" t="n">
        <v>11843026</v>
      </c>
    </row>
    <row r="443">
      <c r="A443" s="19" t="n">
        <v>45982.66884082176</v>
      </c>
      <c r="B443" s="20" t="n">
        <v>34.35588735137085</v>
      </c>
      <c r="C443" s="20" t="n">
        <v>34.78421388005224</v>
      </c>
      <c r="D443" s="20" t="n">
        <v>33.8141062934446</v>
      </c>
      <c r="E443" s="20" t="n">
        <v>34.50003508111465</v>
      </c>
      <c r="F443" s="20" t="n">
        <v>10726360</v>
      </c>
    </row>
    <row r="444">
      <c r="A444" s="19" t="n">
        <v>45985.66884082176</v>
      </c>
      <c r="B444" s="20" t="n">
        <v>34.79153742068173</v>
      </c>
      <c r="C444" s="20" t="n">
        <v>35.00958083769865</v>
      </c>
      <c r="D444" s="20" t="n">
        <v>34.36199209055049</v>
      </c>
      <c r="E444" s="20" t="n">
        <v>34.65748535246858</v>
      </c>
      <c r="F444" s="20" t="n">
        <v>10846613</v>
      </c>
    </row>
    <row r="445">
      <c r="A445" s="19" t="n">
        <v>45986.66884082176</v>
      </c>
      <c r="B445" s="20" t="n">
        <v>34.64575698605642</v>
      </c>
      <c r="C445" s="20" t="n">
        <v>34.80958146774384</v>
      </c>
      <c r="D445" s="20" t="n">
        <v>34.09821420796806</v>
      </c>
      <c r="E445" s="20" t="n">
        <v>34.64823154500915</v>
      </c>
      <c r="F445" s="20" t="n">
        <v>4472542</v>
      </c>
    </row>
    <row r="446">
      <c r="A446" s="19" t="n">
        <v>45987.66884082176</v>
      </c>
      <c r="B446" s="20" t="n">
        <v>33.57370652631599</v>
      </c>
      <c r="C446" s="20" t="n">
        <v>34.58094927289315</v>
      </c>
      <c r="D446" s="20" t="n">
        <v>33.23917339531452</v>
      </c>
      <c r="E446" s="20" t="n">
        <v>33.82507879677141</v>
      </c>
      <c r="F446" s="20" t="n">
        <v>11333648</v>
      </c>
    </row>
    <row r="447">
      <c r="A447" s="19" t="n">
        <v>45988.66884082176</v>
      </c>
      <c r="B447" s="20" t="n">
        <v>33.62536479391439</v>
      </c>
      <c r="C447" s="20" t="n">
        <v>34.28091644124316</v>
      </c>
      <c r="D447" s="20" t="n">
        <v>33.33439654554296</v>
      </c>
      <c r="E447" s="20" t="n">
        <v>33.7932548727445</v>
      </c>
      <c r="F447" s="20" t="n">
        <v>7473014</v>
      </c>
    </row>
    <row r="448">
      <c r="A448" s="19" t="n">
        <v>45989.66884082176</v>
      </c>
      <c r="B448" s="20" t="n">
        <v>33.38524642251652</v>
      </c>
      <c r="C448" s="20" t="n">
        <v>33.58915818178138</v>
      </c>
      <c r="D448" s="20" t="n">
        <v>32.96157369063305</v>
      </c>
      <c r="E448" s="20" t="n">
        <v>33.27529116432076</v>
      </c>
      <c r="F448" s="20" t="n">
        <v>3562621</v>
      </c>
    </row>
    <row r="449">
      <c r="A449" s="19" t="n">
        <v>45992.66884082176</v>
      </c>
      <c r="B449" s="20" t="n">
        <v>33.29266279132516</v>
      </c>
      <c r="C449" s="20" t="n">
        <v>33.92487133758298</v>
      </c>
      <c r="D449" s="20" t="n">
        <v>33.29813321217122</v>
      </c>
      <c r="E449" s="20" t="n">
        <v>33.54698427563098</v>
      </c>
      <c r="F449" s="20" t="n">
        <v>6529801</v>
      </c>
    </row>
    <row r="450">
      <c r="A450" s="19" t="n">
        <v>45993.66884082176</v>
      </c>
      <c r="B450" s="20" t="n">
        <v>33.9081718142772</v>
      </c>
      <c r="C450" s="20" t="n">
        <v>34.11048944420131</v>
      </c>
      <c r="D450" s="20" t="n">
        <v>33.57421511765423</v>
      </c>
      <c r="E450" s="20" t="n">
        <v>33.69744766584793</v>
      </c>
      <c r="F450" s="20" t="n">
        <v>7808163</v>
      </c>
    </row>
    <row r="451">
      <c r="A451" s="19" t="n">
        <v>45994.66884082176</v>
      </c>
      <c r="B451" s="20" t="n">
        <v>33.32240775930358</v>
      </c>
      <c r="C451" s="20" t="n">
        <v>33.84573587644763</v>
      </c>
      <c r="D451" s="20" t="n">
        <v>33.01255736222669</v>
      </c>
      <c r="E451" s="20" t="n">
        <v>33.32531984309519</v>
      </c>
      <c r="F451" s="20" t="n">
        <v>9284851</v>
      </c>
    </row>
    <row r="452">
      <c r="A452" s="19" t="n">
        <v>45995.66884082176</v>
      </c>
      <c r="B452" s="20" t="n">
        <v>33.11194911433471</v>
      </c>
      <c r="C452" s="20" t="n">
        <v>33.58457276732627</v>
      </c>
      <c r="D452" s="20" t="n">
        <v>32.56638321456683</v>
      </c>
      <c r="E452" s="20" t="n">
        <v>33.12359716793873</v>
      </c>
      <c r="F452" s="20" t="n">
        <v>4598099</v>
      </c>
    </row>
    <row r="453">
      <c r="A453" s="19" t="n">
        <v>45996.66884082176</v>
      </c>
      <c r="B453" s="20" t="n">
        <v>32.75918052175706</v>
      </c>
      <c r="C453" s="20" t="n">
        <v>33.44731023221144</v>
      </c>
      <c r="D453" s="20" t="n">
        <v>31.94692247804741</v>
      </c>
      <c r="E453" s="20" t="n">
        <v>32.70373585096135</v>
      </c>
      <c r="F453" s="20" t="n">
        <v>12600177</v>
      </c>
    </row>
    <row r="454">
      <c r="A454" s="19" t="n">
        <v>45999.66884082176</v>
      </c>
      <c r="B454" s="20" t="n">
        <v>32.87729688338538</v>
      </c>
      <c r="C454" s="20" t="n">
        <v>33.13036274186437</v>
      </c>
      <c r="D454" s="20" t="n">
        <v>31.97264516624616</v>
      </c>
      <c r="E454" s="20" t="n">
        <v>32.68248830383029</v>
      </c>
      <c r="F454" s="20" t="n">
        <v>4195885</v>
      </c>
    </row>
    <row r="455">
      <c r="A455" s="19" t="n">
        <v>46000.66884082176</v>
      </c>
      <c r="B455" s="20" t="n">
        <v>32.97705484855031</v>
      </c>
      <c r="C455" s="20" t="n">
        <v>33.86287993418532</v>
      </c>
      <c r="D455" s="20" t="n">
        <v>32.43212398023428</v>
      </c>
      <c r="E455" s="20" t="n">
        <v>33.06836932380899</v>
      </c>
      <c r="F455" s="20" t="n">
        <v>12544691</v>
      </c>
    </row>
    <row r="456">
      <c r="A456" s="19" t="n">
        <v>46001.66884082176</v>
      </c>
      <c r="B456" s="20" t="n">
        <v>32.78471268858842</v>
      </c>
      <c r="C456" s="20" t="n">
        <v>33.37390046747455</v>
      </c>
      <c r="D456" s="20" t="n">
        <v>32.02598985677567</v>
      </c>
      <c r="E456" s="20" t="n">
        <v>32.67790299705298</v>
      </c>
      <c r="F456" s="20" t="n">
        <v>13362932</v>
      </c>
    </row>
    <row r="457">
      <c r="A457" s="19" t="n">
        <v>46002.66884082176</v>
      </c>
      <c r="B457" s="20" t="n">
        <v>32.9227848734358</v>
      </c>
      <c r="C457" s="20" t="n">
        <v>33.12930305508846</v>
      </c>
      <c r="D457" s="20" t="n">
        <v>32.31785626260513</v>
      </c>
      <c r="E457" s="20" t="n">
        <v>32.88334569503833</v>
      </c>
      <c r="F457" s="20" t="n">
        <v>6898190</v>
      </c>
    </row>
    <row r="458">
      <c r="A458" s="19" t="n">
        <v>46003.66884082176</v>
      </c>
      <c r="B458" s="20" t="n">
        <v>32.53528370156921</v>
      </c>
      <c r="C458" s="20" t="n">
        <v>33.4264833897183</v>
      </c>
      <c r="D458" s="20" t="n">
        <v>32.39286593917136</v>
      </c>
      <c r="E458" s="20" t="n">
        <v>32.67506673946756</v>
      </c>
      <c r="F458" s="20" t="n">
        <v>10386133</v>
      </c>
    </row>
    <row r="459">
      <c r="A459" s="19" t="n">
        <v>46006.66884082176</v>
      </c>
      <c r="B459" s="20" t="n">
        <v>32.58891969015392</v>
      </c>
      <c r="C459" s="20" t="n">
        <v>32.54319817686066</v>
      </c>
      <c r="D459" s="20" t="n">
        <v>31.62670517684675</v>
      </c>
      <c r="E459" s="20" t="n">
        <v>32.36174169834083</v>
      </c>
      <c r="F459" s="20" t="n">
        <v>6388445</v>
      </c>
    </row>
    <row r="460">
      <c r="A460" s="19" t="n">
        <v>46007.66884082176</v>
      </c>
      <c r="B460" s="20" t="n">
        <v>32.50120925910137</v>
      </c>
      <c r="C460" s="20" t="n">
        <v>32.99496844208105</v>
      </c>
      <c r="D460" s="20" t="n">
        <v>31.75324102780313</v>
      </c>
      <c r="E460" s="20" t="n">
        <v>32.32275364613722</v>
      </c>
      <c r="F460" s="20" t="n">
        <v>5742974</v>
      </c>
    </row>
    <row r="461">
      <c r="A461" s="19" t="n">
        <v>46008.66884082176</v>
      </c>
      <c r="B461" s="20" t="n">
        <v>32.00755190974272</v>
      </c>
      <c r="C461" s="20" t="n">
        <v>32.27891711438128</v>
      </c>
      <c r="D461" s="20" t="n">
        <v>31.42017236726136</v>
      </c>
      <c r="E461" s="20" t="n">
        <v>31.91248080894767</v>
      </c>
      <c r="F461" s="20" t="n">
        <v>14880707</v>
      </c>
    </row>
    <row r="462">
      <c r="A462" s="19" t="n">
        <v>46009.66884082176</v>
      </c>
      <c r="B462" s="20" t="n">
        <v>31.90519421604354</v>
      </c>
      <c r="C462" s="20" t="n">
        <v>32.40942720289855</v>
      </c>
      <c r="D462" s="20" t="n">
        <v>31.51715255013756</v>
      </c>
      <c r="E462" s="20" t="n">
        <v>31.694845178587</v>
      </c>
      <c r="F462" s="20" t="n">
        <v>12667788</v>
      </c>
    </row>
    <row r="463">
      <c r="A463" s="19" t="n">
        <v>46010.66884082176</v>
      </c>
      <c r="B463" s="20" t="n">
        <v>31.43989463390555</v>
      </c>
      <c r="C463" s="20" t="n">
        <v>31.92715779640488</v>
      </c>
      <c r="D463" s="20" t="n">
        <v>30.80657923266516</v>
      </c>
      <c r="E463" s="20" t="n">
        <v>31.21951811332966</v>
      </c>
      <c r="F463" s="20" t="n">
        <v>14721786</v>
      </c>
    </row>
    <row r="464">
      <c r="A464" s="19" t="n">
        <v>46013.66884082176</v>
      </c>
      <c r="B464" s="20" t="n">
        <v>32.13425004430344</v>
      </c>
      <c r="C464" s="20" t="n">
        <v>32.67338003835676</v>
      </c>
      <c r="D464" s="20" t="n">
        <v>31.58698146843308</v>
      </c>
      <c r="E464" s="20" t="n">
        <v>32.00923225827442</v>
      </c>
      <c r="F464" s="20" t="n">
        <v>11197590</v>
      </c>
    </row>
    <row r="465">
      <c r="A465" s="19" t="n">
        <v>46014.66884082176</v>
      </c>
      <c r="B465" s="20" t="n">
        <v>32.22936976785952</v>
      </c>
      <c r="C465" s="20" t="n">
        <v>32.68018307625626</v>
      </c>
      <c r="D465" s="20" t="n">
        <v>31.32196724417545</v>
      </c>
      <c r="E465" s="20" t="n">
        <v>32.02716177084132</v>
      </c>
      <c r="F465" s="20" t="n">
        <v>11182535</v>
      </c>
    </row>
    <row r="466">
      <c r="A466" s="19" t="n">
        <v>46015.66884082176</v>
      </c>
      <c r="B466" s="20" t="n">
        <v>31.86957853642405</v>
      </c>
      <c r="C466" s="20" t="n">
        <v>32.06437105679112</v>
      </c>
      <c r="D466" s="20" t="n">
        <v>31.26844190529104</v>
      </c>
      <c r="E466" s="20" t="n">
        <v>31.75109565942249</v>
      </c>
      <c r="F466" s="20" t="n">
        <v>11066513</v>
      </c>
    </row>
    <row r="467">
      <c r="A467" s="19" t="n">
        <v>46016.66884082176</v>
      </c>
      <c r="B467" s="20" t="n">
        <v>31.94859617855056</v>
      </c>
      <c r="C467" s="20" t="n">
        <v>31.99715521363026</v>
      </c>
      <c r="D467" s="20" t="n">
        <v>31.47423133121509</v>
      </c>
      <c r="E467" s="20" t="n">
        <v>31.84051171549438</v>
      </c>
      <c r="F467" s="20" t="n">
        <v>5584182</v>
      </c>
    </row>
    <row r="468">
      <c r="A468" s="19" t="n">
        <v>46017.66884082176</v>
      </c>
      <c r="B468" s="20" t="n">
        <v>31.87057141432536</v>
      </c>
      <c r="C468" s="20" t="n">
        <v>32.18149071253186</v>
      </c>
      <c r="D468" s="20" t="n">
        <v>31.01564435743879</v>
      </c>
      <c r="E468" s="20" t="n">
        <v>31.79940458739625</v>
      </c>
      <c r="F468" s="20" t="n">
        <v>13196894</v>
      </c>
    </row>
    <row r="469">
      <c r="A469" s="19" t="n">
        <v>46020.66884082176</v>
      </c>
      <c r="B469" s="20" t="n">
        <v>31.86647082309574</v>
      </c>
      <c r="C469" s="20" t="n">
        <v>31.93630799985172</v>
      </c>
      <c r="D469" s="20" t="n">
        <v>31.53733642403274</v>
      </c>
      <c r="E469" s="20" t="n">
        <v>31.71484083936116</v>
      </c>
      <c r="F469" s="20" t="n">
        <v>7363089</v>
      </c>
    </row>
    <row r="470">
      <c r="A470" s="19" t="n">
        <v>46021.66884082176</v>
      </c>
      <c r="B470" s="20" t="n">
        <v>31.75949467433258</v>
      </c>
      <c r="C470" s="20" t="n">
        <v>32.55079737338846</v>
      </c>
      <c r="D470" s="20" t="n">
        <v>31.56854771133837</v>
      </c>
      <c r="E470" s="20" t="n">
        <v>31.96433161115673</v>
      </c>
      <c r="F470" s="20" t="n">
        <v>5797921</v>
      </c>
    </row>
    <row r="471">
      <c r="A471" s="19" t="n">
        <v>46022.66884082176</v>
      </c>
      <c r="B471" s="20" t="n">
        <v>32.49968124247322</v>
      </c>
      <c r="C471" s="20" t="n">
        <v>32.61342859553031</v>
      </c>
      <c r="D471" s="20" t="n">
        <v>32.14174151433388</v>
      </c>
      <c r="E471" s="20" t="n">
        <v>32.27115878695386</v>
      </c>
      <c r="F471" s="20" t="n">
        <v>11657768</v>
      </c>
    </row>
    <row r="472">
      <c r="A472" s="19" t="n">
        <v>46023.66884082176</v>
      </c>
      <c r="B472" s="20" t="n">
        <v>32.28588853633499</v>
      </c>
      <c r="C472" s="20" t="n">
        <v>32.8457095602898</v>
      </c>
      <c r="D472" s="20" t="n">
        <v>31.444849535151</v>
      </c>
      <c r="E472" s="20" t="n">
        <v>32.06278241968786</v>
      </c>
      <c r="F472" s="20" t="n">
        <v>13958539</v>
      </c>
    </row>
    <row r="473">
      <c r="A473" s="19" t="n">
        <v>46024.66884082176</v>
      </c>
      <c r="B473" s="20" t="n">
        <v>31.55382758502893</v>
      </c>
      <c r="C473" s="20" t="n">
        <v>32.38495966934993</v>
      </c>
      <c r="D473" s="20" t="n">
        <v>31.09362562866879</v>
      </c>
      <c r="E473" s="20" t="n">
        <v>31.83627921520819</v>
      </c>
      <c r="F473" s="20" t="n">
        <v>3441904</v>
      </c>
    </row>
    <row r="474">
      <c r="A474" s="19" t="n">
        <v>46027.66884082176</v>
      </c>
      <c r="B474" s="20" t="n">
        <v>31.9255726784646</v>
      </c>
      <c r="C474" s="20" t="n">
        <v>32.40581902266979</v>
      </c>
      <c r="D474" s="20" t="n">
        <v>31.43405649744039</v>
      </c>
      <c r="E474" s="20" t="n">
        <v>31.73008262812574</v>
      </c>
      <c r="F474" s="20" t="n">
        <v>8070414</v>
      </c>
    </row>
    <row r="475">
      <c r="A475" s="19" t="n">
        <v>46028.66884082176</v>
      </c>
      <c r="B475" s="20" t="n">
        <v>30.59046017449377</v>
      </c>
      <c r="C475" s="20" t="n">
        <v>31.005905524929</v>
      </c>
      <c r="D475" s="20" t="n">
        <v>30.11229908025032</v>
      </c>
      <c r="E475" s="20" t="n">
        <v>30.8131382540097</v>
      </c>
      <c r="F475" s="20" t="n">
        <v>8092792</v>
      </c>
    </row>
    <row r="476">
      <c r="A476" s="19" t="n">
        <v>46029.66884082176</v>
      </c>
      <c r="B476" s="20" t="n">
        <v>30.11195723346397</v>
      </c>
      <c r="C476" s="20" t="n">
        <v>30.91429605849932</v>
      </c>
      <c r="D476" s="20" t="n">
        <v>29.90633315958516</v>
      </c>
      <c r="E476" s="20" t="n">
        <v>30.21088592090848</v>
      </c>
      <c r="F476" s="20" t="n">
        <v>3578526</v>
      </c>
    </row>
    <row r="477">
      <c r="A477" s="19" t="n">
        <v>46030.66884082176</v>
      </c>
      <c r="B477" s="20" t="n">
        <v>30.90756467343946</v>
      </c>
      <c r="C477" s="20" t="n">
        <v>31.50738975302387</v>
      </c>
      <c r="D477" s="20" t="n">
        <v>30.02392060651376</v>
      </c>
      <c r="E477" s="20" t="n">
        <v>30.7614597196645</v>
      </c>
      <c r="F477" s="20" t="n">
        <v>9612208</v>
      </c>
    </row>
    <row r="478">
      <c r="A478" s="19" t="n">
        <v>46031.66884082176</v>
      </c>
      <c r="B478" s="20" t="n">
        <v>31.2197268344722</v>
      </c>
      <c r="C478" s="20" t="n">
        <v>31.86421424001647</v>
      </c>
      <c r="D478" s="20" t="n">
        <v>30.79549756432547</v>
      </c>
      <c r="E478" s="20" t="n">
        <v>31.42327089684321</v>
      </c>
      <c r="F478" s="20" t="n">
        <v>10587676</v>
      </c>
    </row>
    <row r="479">
      <c r="A479" s="19" t="n">
        <v>46034.66884082176</v>
      </c>
      <c r="B479" s="20" t="n">
        <v>31.5182607872703</v>
      </c>
      <c r="C479" s="20" t="n">
        <v>31.85185762922455</v>
      </c>
      <c r="D479" s="20" t="n">
        <v>30.66404582900985</v>
      </c>
      <c r="E479" s="20" t="n">
        <v>31.32748057279887</v>
      </c>
      <c r="F479" s="20" t="n">
        <v>3837393</v>
      </c>
    </row>
    <row r="480">
      <c r="A480" s="19" t="n">
        <v>46035.66884082176</v>
      </c>
      <c r="B480" s="20" t="n">
        <v>31.76120795657402</v>
      </c>
      <c r="C480" s="20" t="n">
        <v>32.19729431043147</v>
      </c>
      <c r="D480" s="20" t="n">
        <v>31.44932286087905</v>
      </c>
      <c r="E480" s="20" t="n">
        <v>31.56192744979937</v>
      </c>
      <c r="F480" s="20" t="n">
        <v>14734111</v>
      </c>
    </row>
    <row r="481">
      <c r="A481" s="19" t="n">
        <v>46036.66884082176</v>
      </c>
      <c r="B481" s="20" t="n">
        <v>31.69473224365149</v>
      </c>
      <c r="C481" s="20" t="n">
        <v>31.91263864247728</v>
      </c>
      <c r="D481" s="20" t="n">
        <v>30.91628435344317</v>
      </c>
      <c r="E481" s="20" t="n">
        <v>31.69025160339499</v>
      </c>
      <c r="F481" s="20" t="n">
        <v>8134544</v>
      </c>
    </row>
    <row r="482">
      <c r="A482" s="19" t="n">
        <v>46037.66884082176</v>
      </c>
      <c r="B482" s="20" t="n">
        <v>32.62945954158538</v>
      </c>
      <c r="C482" s="20" t="n">
        <v>33.37742427207969</v>
      </c>
      <c r="D482" s="20" t="n">
        <v>32.31695832410606</v>
      </c>
      <c r="E482" s="20" t="n">
        <v>32.92562801855529</v>
      </c>
      <c r="F482" s="20" t="n">
        <v>3814422</v>
      </c>
    </row>
    <row r="483">
      <c r="A483" s="19" t="n">
        <v>46038.66884082176</v>
      </c>
      <c r="B483" s="20" t="n">
        <v>33.24950495481227</v>
      </c>
      <c r="C483" s="20" t="n">
        <v>33.75634619434794</v>
      </c>
      <c r="D483" s="20" t="n">
        <v>33.06395630813703</v>
      </c>
      <c r="E483" s="20" t="n">
        <v>33.37728207490732</v>
      </c>
      <c r="F483" s="20" t="n">
        <v>8305431</v>
      </c>
    </row>
    <row r="484">
      <c r="A484" s="19" t="n">
        <v>46041.66884082176</v>
      </c>
      <c r="B484" s="20" t="n">
        <v>33.40009528111867</v>
      </c>
      <c r="C484" s="20" t="n">
        <v>33.5324009246068</v>
      </c>
      <c r="D484" s="20" t="n">
        <v>32.64936286469203</v>
      </c>
      <c r="E484" s="20" t="n">
        <v>33.32993913009322</v>
      </c>
      <c r="F484" s="20" t="n">
        <v>12123591</v>
      </c>
    </row>
    <row r="485">
      <c r="A485" s="19" t="n">
        <v>46042.66884082176</v>
      </c>
      <c r="B485" s="20" t="n">
        <v>33.24025875244772</v>
      </c>
      <c r="C485" s="20" t="n">
        <v>33.30882114123533</v>
      </c>
      <c r="D485" s="20" t="n">
        <v>32.65448220674081</v>
      </c>
      <c r="E485" s="20" t="n">
        <v>32.95154704563126</v>
      </c>
      <c r="F485" s="20" t="n">
        <v>5263429</v>
      </c>
    </row>
    <row r="486">
      <c r="A486" s="19" t="n">
        <v>46043.66884082176</v>
      </c>
      <c r="B486" s="20" t="n">
        <v>32.39188072551644</v>
      </c>
      <c r="C486" s="20" t="n">
        <v>32.46051322587628</v>
      </c>
      <c r="D486" s="20" t="n">
        <v>31.60186492161014</v>
      </c>
      <c r="E486" s="20" t="n">
        <v>32.31279260930643</v>
      </c>
      <c r="F486" s="20" t="n">
        <v>6135812</v>
      </c>
    </row>
    <row r="487">
      <c r="A487" s="19" t="n">
        <v>46044.66884082176</v>
      </c>
      <c r="B487" s="20" t="n">
        <v>32.25388430407002</v>
      </c>
      <c r="C487" s="20" t="n">
        <v>32.51607049029617</v>
      </c>
      <c r="D487" s="20" t="n">
        <v>32.21919588214317</v>
      </c>
      <c r="E487" s="20" t="n">
        <v>32.39800215543153</v>
      </c>
      <c r="F487" s="20" t="n">
        <v>14264888</v>
      </c>
    </row>
    <row r="488">
      <c r="A488" s="19" t="n">
        <v>46045.66884082176</v>
      </c>
      <c r="B488" s="20" t="n">
        <v>32.17968937095578</v>
      </c>
      <c r="C488" s="20" t="n">
        <v>32.29390235150439</v>
      </c>
      <c r="D488" s="20" t="n">
        <v>31.50670576487346</v>
      </c>
      <c r="E488" s="20" t="n">
        <v>32.09928594909601</v>
      </c>
      <c r="F488" s="20" t="n">
        <v>5938687</v>
      </c>
    </row>
    <row r="489">
      <c r="A489" s="19" t="n">
        <v>46048.66884082176</v>
      </c>
      <c r="B489" s="20" t="n">
        <v>31.55819978486466</v>
      </c>
      <c r="C489" s="20" t="n">
        <v>32.30838913514757</v>
      </c>
      <c r="D489" s="20" t="n">
        <v>31.05571962338372</v>
      </c>
      <c r="E489" s="20" t="n">
        <v>31.53420855703515</v>
      </c>
      <c r="F489" s="20" t="n">
        <v>8153435</v>
      </c>
    </row>
    <row r="490">
      <c r="A490" s="19" t="n">
        <v>46049.66884082176</v>
      </c>
      <c r="B490" s="20" t="n">
        <v>31.44731073220703</v>
      </c>
      <c r="C490" s="20" t="n">
        <v>31.76407417024285</v>
      </c>
      <c r="D490" s="20" t="n">
        <v>31.11182936597953</v>
      </c>
      <c r="E490" s="20" t="n">
        <v>31.27940349511634</v>
      </c>
      <c r="F490" s="20" t="n">
        <v>4416842</v>
      </c>
    </row>
    <row r="491">
      <c r="A491" s="19" t="n">
        <v>46050.66884082176</v>
      </c>
      <c r="B491" s="20" t="n">
        <v>30.61479676874496</v>
      </c>
      <c r="C491" s="20" t="n">
        <v>31.62668389825604</v>
      </c>
      <c r="D491" s="20" t="n">
        <v>30.5812827056676</v>
      </c>
      <c r="E491" s="20" t="n">
        <v>30.85060838544879</v>
      </c>
      <c r="F491" s="20" t="n">
        <v>13719864</v>
      </c>
    </row>
    <row r="492">
      <c r="A492" s="19" t="n">
        <v>46051.66884082176</v>
      </c>
      <c r="B492" s="20" t="n">
        <v>31.68590587275723</v>
      </c>
      <c r="C492" s="20" t="n">
        <v>31.93203764608711</v>
      </c>
      <c r="D492" s="20" t="n">
        <v>31.42060630586189</v>
      </c>
      <c r="E492" s="20" t="n">
        <v>31.52928913125601</v>
      </c>
      <c r="F492" s="20" t="n">
        <v>6689024</v>
      </c>
    </row>
    <row r="493">
      <c r="A493" s="19" t="n">
        <v>46052.66884082176</v>
      </c>
      <c r="B493" s="20" t="n">
        <v>31.91052907301966</v>
      </c>
      <c r="C493" s="20" t="n">
        <v>32.20404041897368</v>
      </c>
      <c r="D493" s="20" t="n">
        <v>31.45763154998884</v>
      </c>
      <c r="E493" s="20" t="n">
        <v>31.885769125814</v>
      </c>
      <c r="F493" s="20" t="n">
        <v>7396650</v>
      </c>
    </row>
    <row r="494">
      <c r="A494" s="19" t="n">
        <v>46055.66884082176</v>
      </c>
      <c r="B494" s="20" t="n">
        <v>32.16419936338095</v>
      </c>
      <c r="C494" s="20" t="n">
        <v>32.34070346505372</v>
      </c>
      <c r="D494" s="20" t="n">
        <v>31.57551847853356</v>
      </c>
      <c r="E494" s="20" t="n">
        <v>31.88640416106556</v>
      </c>
      <c r="F494" s="20" t="n">
        <v>6702418</v>
      </c>
    </row>
    <row r="495">
      <c r="A495" s="19" t="n">
        <v>46056.66884082176</v>
      </c>
      <c r="B495" s="20" t="n">
        <v>32.38732920802298</v>
      </c>
      <c r="C495" s="20" t="n">
        <v>32.8898640904428</v>
      </c>
      <c r="D495" s="20" t="n">
        <v>31.96335566939133</v>
      </c>
      <c r="E495" s="20" t="n">
        <v>32.48220590839976</v>
      </c>
      <c r="F495" s="20" t="n">
        <v>13670216</v>
      </c>
    </row>
    <row r="496">
      <c r="A496" s="19" t="n">
        <v>46057.66884082176</v>
      </c>
      <c r="B496" s="20" t="n">
        <v>32.59655045911738</v>
      </c>
      <c r="C496" s="20" t="n">
        <v>32.69094260222023</v>
      </c>
      <c r="D496" s="20" t="n">
        <v>32.20891085784098</v>
      </c>
      <c r="E496" s="20" t="n">
        <v>32.51697732323701</v>
      </c>
      <c r="F496" s="20" t="n">
        <v>6641771</v>
      </c>
    </row>
    <row r="497">
      <c r="A497" s="19" t="n">
        <v>46058.66884082176</v>
      </c>
      <c r="B497" s="20" t="n">
        <v>32.43550459778992</v>
      </c>
      <c r="C497" s="20" t="n">
        <v>32.72486615476706</v>
      </c>
      <c r="D497" s="20" t="n">
        <v>31.86634435642902</v>
      </c>
      <c r="E497" s="20" t="n">
        <v>32.17628773448391</v>
      </c>
      <c r="F497" s="20" t="n">
        <v>9428099</v>
      </c>
    </row>
    <row r="498">
      <c r="A498" s="19" t="n">
        <v>46059.66884082176</v>
      </c>
      <c r="B498" s="20" t="n">
        <v>32.55086729396439</v>
      </c>
      <c r="C498" s="20" t="n">
        <v>33.0405881849267</v>
      </c>
      <c r="D498" s="20" t="n">
        <v>32.16912621805786</v>
      </c>
      <c r="E498" s="20" t="n">
        <v>32.78936145716998</v>
      </c>
      <c r="F498" s="20" t="n">
        <v>7079441</v>
      </c>
    </row>
    <row r="499">
      <c r="A499" s="19" t="n">
        <v>46062.66884082176</v>
      </c>
      <c r="B499" s="20" t="n">
        <v>33.27108665876393</v>
      </c>
      <c r="C499" s="20" t="n">
        <v>33.54246113485053</v>
      </c>
      <c r="D499" s="20" t="n">
        <v>32.87504958123721</v>
      </c>
      <c r="E499" s="20" t="n">
        <v>33.00874956642205</v>
      </c>
      <c r="F499" s="20" t="n">
        <v>8356430</v>
      </c>
    </row>
    <row r="500">
      <c r="A500" s="19" t="n">
        <v>46063.66884082176</v>
      </c>
      <c r="B500" s="20" t="n">
        <v>32.71040662985017</v>
      </c>
      <c r="C500" s="20" t="n">
        <v>33.15281596114838</v>
      </c>
      <c r="D500" s="20" t="n">
        <v>31.86564869983529</v>
      </c>
      <c r="E500" s="20" t="n">
        <v>32.59767519646968</v>
      </c>
      <c r="F500" s="20" t="n">
        <v>9775602</v>
      </c>
    </row>
    <row r="501">
      <c r="A501" s="19" t="n">
        <v>46064.66884082176</v>
      </c>
      <c r="B501" s="20" t="n">
        <v>32.26606605247755</v>
      </c>
      <c r="C501" s="20" t="n">
        <v>32.7317812142045</v>
      </c>
      <c r="D501" s="20" t="n">
        <v>31.82877910494061</v>
      </c>
      <c r="E501" s="20" t="n">
        <v>32.52536381701444</v>
      </c>
      <c r="F501" s="20" t="n">
        <v>3960652</v>
      </c>
    </row>
    <row r="502">
      <c r="A502" s="19" t="n">
        <v>46065.66884082176</v>
      </c>
      <c r="B502" s="20" t="n">
        <v>32.05951874760684</v>
      </c>
      <c r="C502" s="20" t="n">
        <v>32.32188534641622</v>
      </c>
      <c r="D502" s="20" t="n">
        <v>31.61147732918026</v>
      </c>
      <c r="E502" s="20" t="n">
        <v>32.17894060743875</v>
      </c>
      <c r="F502" s="20" t="n">
        <v>5188370</v>
      </c>
    </row>
    <row r="503">
      <c r="A503" s="19" t="n">
        <v>46066.66884082176</v>
      </c>
      <c r="B503" s="20" t="n">
        <v>31.75454806001839</v>
      </c>
      <c r="C503" s="20" t="n">
        <v>32.27617791707912</v>
      </c>
      <c r="D503" s="20" t="n">
        <v>31.11438970775605</v>
      </c>
      <c r="E503" s="20" t="n">
        <v>31.62964480683122</v>
      </c>
      <c r="F503" s="20" t="n">
        <v>12937093</v>
      </c>
    </row>
    <row r="504">
      <c r="A504" s="19" t="n">
        <v>46069.66884082176</v>
      </c>
      <c r="B504" s="20" t="n">
        <v>31.74435027850334</v>
      </c>
      <c r="C504" s="20" t="n">
        <v>32.4258002142606</v>
      </c>
      <c r="D504" s="20" t="n">
        <v>31.27932816892432</v>
      </c>
      <c r="E504" s="20" t="n">
        <v>32.00393991762208</v>
      </c>
      <c r="F504" s="20" t="n">
        <v>12955951</v>
      </c>
    </row>
    <row r="505">
      <c r="A505" s="19" t="n">
        <v>46070.66884082176</v>
      </c>
      <c r="B505" s="20" t="n">
        <v>32.8208329416941</v>
      </c>
      <c r="C505" s="20" t="n">
        <v>32.91224532244217</v>
      </c>
      <c r="D505" s="20" t="n">
        <v>32.54179953991824</v>
      </c>
      <c r="E505" s="20" t="n">
        <v>32.77153066558834</v>
      </c>
      <c r="F505" s="20" t="n">
        <v>14714103</v>
      </c>
    </row>
    <row r="506">
      <c r="A506" s="19" t="n">
        <v>46071.66884082176</v>
      </c>
      <c r="B506" s="20" t="n">
        <v>32.12345756201066</v>
      </c>
      <c r="C506" s="20" t="n">
        <v>33.01233414985773</v>
      </c>
      <c r="D506" s="20" t="n">
        <v>32.06064931430531</v>
      </c>
      <c r="E506" s="20" t="n">
        <v>32.21592772783889</v>
      </c>
      <c r="F506" s="20" t="n">
        <v>14774352</v>
      </c>
    </row>
    <row r="507">
      <c r="A507" s="19" t="n">
        <v>46072.66884082176</v>
      </c>
      <c r="B507" s="20" t="n">
        <v>32.51748882495381</v>
      </c>
      <c r="C507" s="20" t="n">
        <v>32.58538590699078</v>
      </c>
      <c r="D507" s="20" t="n">
        <v>32.17728239535665</v>
      </c>
      <c r="E507" s="20" t="n">
        <v>32.44493951429332</v>
      </c>
      <c r="F507" s="20" t="n">
        <v>9985945</v>
      </c>
    </row>
    <row r="508">
      <c r="A508" s="19" t="n">
        <v>46073.66884082176</v>
      </c>
      <c r="B508" s="20" t="n">
        <v>31.9159517987103</v>
      </c>
      <c r="C508" s="20" t="n">
        <v>32.77503123862378</v>
      </c>
      <c r="D508" s="20" t="n">
        <v>31.53230178333266</v>
      </c>
      <c r="E508" s="20" t="n">
        <v>32.1885065784228</v>
      </c>
      <c r="F508" s="20" t="n">
        <v>12144220</v>
      </c>
    </row>
    <row r="509">
      <c r="A509" s="19" t="n">
        <v>46076.66884082176</v>
      </c>
      <c r="B509" s="20" t="n">
        <v>32.22040260038655</v>
      </c>
      <c r="C509" s="20" t="n">
        <v>32.78605576437951</v>
      </c>
      <c r="D509" s="20" t="n">
        <v>31.87321132998659</v>
      </c>
      <c r="E509" s="20" t="n">
        <v>31.99748051669512</v>
      </c>
      <c r="F509" s="20" t="n">
        <v>6994528</v>
      </c>
    </row>
    <row r="510">
      <c r="A510" s="19" t="n">
        <v>46077.66884082176</v>
      </c>
      <c r="B510" s="20" t="n">
        <v>32.04844042028422</v>
      </c>
      <c r="C510" s="20" t="n">
        <v>32.03177311172892</v>
      </c>
      <c r="D510" s="20" t="n">
        <v>31.25638225421934</v>
      </c>
      <c r="E510" s="20" t="n">
        <v>31.76434703877777</v>
      </c>
      <c r="F510" s="20" t="n">
        <v>5076475</v>
      </c>
    </row>
    <row r="511">
      <c r="A511" s="19" t="n">
        <v>46078.66884082176</v>
      </c>
      <c r="B511" s="20" t="n">
        <v>31.70390153585547</v>
      </c>
      <c r="C511" s="20" t="n">
        <v>31.62214938076509</v>
      </c>
      <c r="D511" s="20" t="n">
        <v>30.62576856135014</v>
      </c>
      <c r="E511" s="20" t="n">
        <v>31.42257482268405</v>
      </c>
      <c r="F511" s="20" t="n">
        <v>5141912</v>
      </c>
    </row>
    <row r="512">
      <c r="A512" s="19" t="n">
        <v>46079.66884082176</v>
      </c>
      <c r="B512" s="20" t="n">
        <v>31.59559866468594</v>
      </c>
      <c r="C512" s="20" t="n">
        <v>31.63077702323589</v>
      </c>
      <c r="D512" s="20" t="n">
        <v>30.74682029995391</v>
      </c>
      <c r="E512" s="20" t="n">
        <v>31.44580756564019</v>
      </c>
      <c r="F512" s="20" t="n">
        <v>6144311</v>
      </c>
    </row>
    <row r="513">
      <c r="A513" s="19" t="n">
        <v>46080.66884082176</v>
      </c>
      <c r="B513" s="20" t="n">
        <v>30.89530335493236</v>
      </c>
      <c r="C513" s="20" t="n">
        <v>31.42954421415129</v>
      </c>
      <c r="D513" s="20" t="n">
        <v>30.65223962852346</v>
      </c>
      <c r="E513" s="20" t="n">
        <v>31.11725161085398</v>
      </c>
      <c r="F513" s="20" t="n">
        <v>3285622</v>
      </c>
    </row>
    <row r="514">
      <c r="A514" s="19" t="n">
        <v>46083.66884082176</v>
      </c>
      <c r="B514" s="20" t="n">
        <v>31.38421635050153</v>
      </c>
      <c r="C514" s="20" t="n">
        <v>31.39999050065157</v>
      </c>
      <c r="D514" s="20" t="n">
        <v>31.08470979644346</v>
      </c>
      <c r="E514" s="20" t="n">
        <v>31.22925843294412</v>
      </c>
      <c r="F514" s="20" t="n">
        <v>4962889</v>
      </c>
    </row>
    <row r="515">
      <c r="A515" s="19" t="n">
        <v>46084.66884082176</v>
      </c>
      <c r="B515" s="20" t="n">
        <v>30.92773943081794</v>
      </c>
      <c r="C515" s="20" t="n">
        <v>31.79750022012855</v>
      </c>
      <c r="D515" s="20" t="n">
        <v>30.53102582087267</v>
      </c>
      <c r="E515" s="20" t="n">
        <v>31.21298728094266</v>
      </c>
      <c r="F515" s="20" t="n">
        <v>13295470</v>
      </c>
    </row>
    <row r="516">
      <c r="A516" s="19" t="n">
        <v>46085.66884082176</v>
      </c>
      <c r="B516" s="20" t="n">
        <v>30.8345062848917</v>
      </c>
      <c r="C516" s="20" t="n">
        <v>31.26483641266534</v>
      </c>
      <c r="D516" s="20" t="n">
        <v>30.60194719825025</v>
      </c>
      <c r="E516" s="20" t="n">
        <v>31.1212321539743</v>
      </c>
      <c r="F516" s="20" t="n">
        <v>4396436</v>
      </c>
    </row>
    <row r="517">
      <c r="A517" s="19" t="n">
        <v>46086.66884082176</v>
      </c>
      <c r="B517" s="20" t="n">
        <v>30.65619691242559</v>
      </c>
      <c r="C517" s="20" t="n">
        <v>31.21862627064072</v>
      </c>
      <c r="D517" s="20" t="n">
        <v>30.58157768299417</v>
      </c>
      <c r="E517" s="20" t="n">
        <v>30.76203078093586</v>
      </c>
      <c r="F517" s="20" t="n">
        <v>12056148</v>
      </c>
    </row>
    <row r="518">
      <c r="A518" s="19" t="n">
        <v>46087.66884082176</v>
      </c>
      <c r="B518" s="20" t="n">
        <v>30.52833225472953</v>
      </c>
      <c r="C518" s="20" t="n">
        <v>31.33283413818382</v>
      </c>
      <c r="D518" s="20" t="n">
        <v>30.36944624111038</v>
      </c>
      <c r="E518" s="20" t="n">
        <v>30.53514634048673</v>
      </c>
      <c r="F518" s="20" t="n">
        <v>5195690</v>
      </c>
    </row>
    <row r="519">
      <c r="A519" s="19" t="n">
        <v>46090.66884082176</v>
      </c>
      <c r="B519" s="20" t="n">
        <v>31.00337137327991</v>
      </c>
      <c r="C519" s="20" t="n">
        <v>31.51090611124945</v>
      </c>
      <c r="D519" s="20" t="n">
        <v>30.10438814898962</v>
      </c>
      <c r="E519" s="20" t="n">
        <v>30.84112692259524</v>
      </c>
      <c r="F519" s="20" t="n">
        <v>12976844</v>
      </c>
    </row>
    <row r="520">
      <c r="A520" s="19" t="n">
        <v>46091.66884082176</v>
      </c>
      <c r="B520" s="20" t="n">
        <v>31.15529511538709</v>
      </c>
      <c r="C520" s="20" t="n">
        <v>31.5759714961849</v>
      </c>
      <c r="D520" s="20" t="n">
        <v>30.47687770536654</v>
      </c>
      <c r="E520" s="20" t="n">
        <v>31.04531788942319</v>
      </c>
      <c r="F520" s="20" t="n">
        <v>8170080</v>
      </c>
    </row>
    <row r="521">
      <c r="A521" s="19" t="n">
        <v>46092.66884082176</v>
      </c>
      <c r="B521" s="20" t="n">
        <v>30.62566150710802</v>
      </c>
      <c r="C521" s="20" t="n">
        <v>30.9724974178326</v>
      </c>
      <c r="D521" s="20" t="n">
        <v>29.97761912376025</v>
      </c>
      <c r="E521" s="20" t="n">
        <v>30.65811988328197</v>
      </c>
      <c r="F521" s="20" t="n">
        <v>7705815</v>
      </c>
    </row>
    <row r="522">
      <c r="A522" s="19" t="n">
        <v>46093.66884082176</v>
      </c>
      <c r="B522" s="20" t="n">
        <v>30.56585289700086</v>
      </c>
      <c r="C522" s="20" t="n">
        <v>31.23840398263601</v>
      </c>
      <c r="D522" s="20" t="n">
        <v>29.98639166703428</v>
      </c>
      <c r="E522" s="20" t="n">
        <v>30.70167689723187</v>
      </c>
      <c r="F522" s="20" t="n">
        <v>5982410</v>
      </c>
    </row>
    <row r="523">
      <c r="A523" s="19" t="n">
        <v>46094.66884082176</v>
      </c>
      <c r="B523" s="20" t="n">
        <v>31.30433053845341</v>
      </c>
      <c r="C523" s="20" t="n">
        <v>31.47498486309694</v>
      </c>
      <c r="D523" s="20" t="n">
        <v>30.50581519192496</v>
      </c>
      <c r="E523" s="20" t="n">
        <v>31.00605583835878</v>
      </c>
      <c r="F523" s="20" t="n">
        <v>9674192</v>
      </c>
    </row>
    <row r="524">
      <c r="A524" s="19" t="n">
        <v>46097.66884082176</v>
      </c>
      <c r="B524" s="20" t="n">
        <v>30.29782659903002</v>
      </c>
      <c r="C524" s="20" t="n">
        <v>30.74037618641169</v>
      </c>
      <c r="D524" s="20" t="n">
        <v>29.87990537145991</v>
      </c>
      <c r="E524" s="20" t="n">
        <v>30.34211781768844</v>
      </c>
      <c r="F524" s="20" t="n">
        <v>4404355</v>
      </c>
    </row>
    <row r="525">
      <c r="A525" s="19" t="n">
        <v>46098.66884082176</v>
      </c>
      <c r="B525" s="20" t="n">
        <v>30.53411820101642</v>
      </c>
      <c r="C525" s="20" t="n">
        <v>30.75478325013676</v>
      </c>
      <c r="D525" s="20" t="n">
        <v>30.16198679919392</v>
      </c>
      <c r="E525" s="20" t="n">
        <v>30.56328598641861</v>
      </c>
      <c r="F525" s="20" t="n">
        <v>14064088</v>
      </c>
    </row>
    <row r="526">
      <c r="A526" s="19" t="n">
        <v>46099.66884082176</v>
      </c>
      <c r="B526" s="20" t="n">
        <v>30.148174292715</v>
      </c>
      <c r="C526" s="20" t="n">
        <v>31.07062295066833</v>
      </c>
      <c r="D526" s="20" t="n">
        <v>30.02813738854622</v>
      </c>
      <c r="E526" s="20" t="n">
        <v>30.35</v>
      </c>
      <c r="F526" s="20" t="n">
        <v>8056093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6"/>
  <sheetViews>
    <sheetView tabSelected="1" workbookViewId="0">
      <selection activeCell="C1" sqref="C1"/>
    </sheetView>
  </sheetViews>
  <sheetFormatPr baseColWidth="8" defaultRowHeight="14.5"/>
  <cols>
    <col width="21.1796875" customWidth="1" style="11" min="1" max="1"/>
    <col width="15" customWidth="1" style="11" min="2" max="2"/>
    <col width="17.26953125" customWidth="1" style="11" min="3" max="3"/>
    <col width="15" customWidth="1" style="11" min="4" max="6"/>
  </cols>
  <sheetData>
    <row r="1" ht="18.5" customHeight="1" s="11">
      <c r="A1" s="1" t="inlineStr">
        <is>
          <t>Safaricom Stock Analysis</t>
        </is>
      </c>
    </row>
    <row r="3" ht="15.5" customHeight="1" s="11">
      <c r="A3" s="18" t="inlineStr">
        <is>
          <t>Date</t>
        </is>
      </c>
      <c r="B3" s="18" t="inlineStr">
        <is>
          <t>Close Price</t>
        </is>
      </c>
      <c r="C3" s="18" t="inlineStr">
        <is>
          <t>Daily Return (%)</t>
        </is>
      </c>
      <c r="D3" s="18" t="inlineStr">
        <is>
          <t>MA 7-Day</t>
        </is>
      </c>
      <c r="E3" s="18" t="inlineStr">
        <is>
          <t>MA 30-Day</t>
        </is>
      </c>
      <c r="F3" s="18" t="inlineStr">
        <is>
          <t>Volatility 30D</t>
        </is>
      </c>
    </row>
    <row r="4">
      <c r="A4" s="19" t="n">
        <v>45369.66884082176</v>
      </c>
      <c r="B4" s="20" t="n">
        <v>28.5525097529827</v>
      </c>
      <c r="C4" s="20" t="n"/>
      <c r="D4" s="20" t="n"/>
      <c r="E4" s="20" t="n"/>
      <c r="F4" s="20" t="n"/>
    </row>
    <row r="5">
      <c r="A5" s="19" t="n">
        <v>45370.66884082176</v>
      </c>
      <c r="B5" s="20" t="n">
        <v>28.50102812429243</v>
      </c>
      <c r="C5" s="20" t="n">
        <v>-0.1803050909907955</v>
      </c>
      <c r="D5" s="20" t="n"/>
      <c r="E5" s="20" t="n"/>
      <c r="F5" s="20" t="n"/>
    </row>
    <row r="6">
      <c r="A6" s="19" t="n">
        <v>45371.66884082176</v>
      </c>
      <c r="B6" s="20" t="n">
        <v>28.7639276313109</v>
      </c>
      <c r="C6" s="20" t="n">
        <v>0.922421134676199</v>
      </c>
      <c r="D6" s="20" t="n"/>
      <c r="E6" s="20" t="n"/>
      <c r="F6" s="20" t="n"/>
    </row>
    <row r="7">
      <c r="A7" s="19" t="n">
        <v>45372.66884082176</v>
      </c>
      <c r="B7" s="20" t="n">
        <v>29.37696366565232</v>
      </c>
      <c r="C7" s="20" t="n">
        <v>2.131266780389529</v>
      </c>
      <c r="D7" s="20" t="n"/>
      <c r="E7" s="20" t="n"/>
      <c r="F7" s="20" t="n"/>
    </row>
    <row r="8">
      <c r="A8" s="19" t="n">
        <v>45373.66884082176</v>
      </c>
      <c r="B8" s="20" t="n">
        <v>29.28712640754119</v>
      </c>
      <c r="C8" s="20" t="n">
        <v>-0.305808521035722</v>
      </c>
      <c r="D8" s="20" t="n"/>
      <c r="E8" s="20" t="n"/>
      <c r="F8" s="20" t="n"/>
    </row>
    <row r="9">
      <c r="A9" s="19" t="n">
        <v>45376.66884082176</v>
      </c>
      <c r="B9" s="20" t="n">
        <v>29.19729571653972</v>
      </c>
      <c r="C9" s="20" t="n">
        <v>-0.3067241550141819</v>
      </c>
      <c r="D9" s="20" t="n"/>
      <c r="E9" s="20" t="n"/>
      <c r="F9" s="20" t="n"/>
    </row>
    <row r="10">
      <c r="A10" s="19" t="n">
        <v>45377.66884082176</v>
      </c>
      <c r="B10" s="20" t="n">
        <v>29.83280493452088</v>
      </c>
      <c r="C10" s="20" t="n">
        <v>2.176603011973999</v>
      </c>
      <c r="D10" s="20" t="n">
        <v>29.07309374754859</v>
      </c>
      <c r="E10" s="20" t="n"/>
      <c r="F10" s="20" t="n"/>
    </row>
    <row r="11">
      <c r="A11" s="19" t="n">
        <v>45378.66884082176</v>
      </c>
      <c r="B11" s="20" t="n">
        <v>30.14360291796024</v>
      </c>
      <c r="C11" s="20" t="n">
        <v>1.041799402106247</v>
      </c>
      <c r="D11" s="20" t="n">
        <v>29.30039277111681</v>
      </c>
      <c r="E11" s="20" t="n"/>
      <c r="F11" s="20" t="n"/>
    </row>
    <row r="12">
      <c r="A12" s="19" t="n">
        <v>45379.66884082176</v>
      </c>
      <c r="B12" s="20" t="n">
        <v>29.95963725536446</v>
      </c>
      <c r="C12" s="20" t="n">
        <v>-0.6102975251381371</v>
      </c>
      <c r="D12" s="20" t="n">
        <v>29.5087655041271</v>
      </c>
      <c r="E12" s="20" t="n"/>
      <c r="F12" s="20" t="n"/>
    </row>
    <row r="13">
      <c r="A13" s="19" t="n">
        <v>45380.66884082176</v>
      </c>
      <c r="B13" s="20" t="n">
        <v>30.18048536457705</v>
      </c>
      <c r="C13" s="20" t="n">
        <v>0.7371521468372944</v>
      </c>
      <c r="D13" s="20" t="n">
        <v>29.7111308945937</v>
      </c>
      <c r="E13" s="20" t="n"/>
      <c r="F13" s="20" t="n"/>
    </row>
    <row r="14">
      <c r="A14" s="19" t="n">
        <v>45383.66884082176</v>
      </c>
      <c r="B14" s="20" t="n">
        <v>29.99894237923027</v>
      </c>
      <c r="C14" s="20" t="n">
        <v>-0.6015244060980418</v>
      </c>
      <c r="D14" s="20" t="n">
        <v>29.7999849965334</v>
      </c>
      <c r="E14" s="20" t="n"/>
      <c r="F14" s="20" t="n"/>
    </row>
    <row r="15">
      <c r="A15" s="19" t="n">
        <v>45384.66884082176</v>
      </c>
      <c r="B15" s="20" t="n">
        <v>29.81647456958037</v>
      </c>
      <c r="C15" s="20" t="n">
        <v>-0.6082474753384304</v>
      </c>
      <c r="D15" s="20" t="n">
        <v>29.875606162539</v>
      </c>
      <c r="E15" s="20" t="n"/>
      <c r="F15" s="20" t="n"/>
    </row>
    <row r="16">
      <c r="A16" s="19" t="n">
        <v>45385.66884082176</v>
      </c>
      <c r="B16" s="20" t="n">
        <v>29.91708356998499</v>
      </c>
      <c r="C16" s="20" t="n">
        <v>0.3374275525761305</v>
      </c>
      <c r="D16" s="20" t="n">
        <v>29.97843299874547</v>
      </c>
      <c r="E16" s="20" t="n"/>
      <c r="F16" s="20" t="n"/>
    </row>
    <row r="17">
      <c r="A17" s="19" t="n">
        <v>45386.66884082176</v>
      </c>
      <c r="B17" s="20" t="n">
        <v>29.15559556390007</v>
      </c>
      <c r="C17" s="20" t="n">
        <v>-2.545328338250519</v>
      </c>
      <c r="D17" s="20" t="n">
        <v>29.88168880294249</v>
      </c>
      <c r="E17" s="20" t="n"/>
      <c r="F17" s="20" t="n"/>
    </row>
    <row r="18">
      <c r="A18" s="19" t="n">
        <v>45387.66884082176</v>
      </c>
      <c r="B18" s="20" t="n">
        <v>28.46945252267306</v>
      </c>
      <c r="C18" s="20" t="n">
        <v>-2.353383726026781</v>
      </c>
      <c r="D18" s="20" t="n">
        <v>29.64252446075861</v>
      </c>
      <c r="E18" s="20" t="n"/>
      <c r="F18" s="20" t="n"/>
    </row>
    <row r="19">
      <c r="A19" s="19" t="n">
        <v>45390.66884082176</v>
      </c>
      <c r="B19" s="20" t="n">
        <v>28.24836160275488</v>
      </c>
      <c r="C19" s="20" t="n">
        <v>-0.7765899949853439</v>
      </c>
      <c r="D19" s="20" t="n">
        <v>29.39805651038582</v>
      </c>
      <c r="E19" s="20" t="n"/>
      <c r="F19" s="20" t="n"/>
    </row>
    <row r="20">
      <c r="A20" s="19" t="n">
        <v>45391.66884082176</v>
      </c>
      <c r="B20" s="20" t="n">
        <v>27.84705324639931</v>
      </c>
      <c r="C20" s="20" t="n">
        <v>-1.42064294559453</v>
      </c>
      <c r="D20" s="20" t="n">
        <v>29.06470906493185</v>
      </c>
      <c r="E20" s="20" t="n"/>
      <c r="F20" s="20" t="n"/>
    </row>
    <row r="21">
      <c r="A21" s="19" t="n">
        <v>45392.66884082176</v>
      </c>
      <c r="B21" s="20" t="n">
        <v>27.97657627121562</v>
      </c>
      <c r="C21" s="20" t="n">
        <v>0.465122911463034</v>
      </c>
      <c r="D21" s="20" t="n">
        <v>28.77579962092976</v>
      </c>
      <c r="E21" s="20" t="n"/>
      <c r="F21" s="20" t="n"/>
    </row>
    <row r="22">
      <c r="A22" s="19" t="n">
        <v>45393.66884082176</v>
      </c>
      <c r="B22" s="20" t="n">
        <v>27.61719073278534</v>
      </c>
      <c r="C22" s="20" t="n">
        <v>-1.284594422656515</v>
      </c>
      <c r="D22" s="20" t="n">
        <v>28.46161621567333</v>
      </c>
      <c r="E22" s="20" t="n"/>
      <c r="F22" s="20" t="n"/>
    </row>
    <row r="23">
      <c r="A23" s="19" t="n">
        <v>45394.66884082176</v>
      </c>
      <c r="B23" s="20" t="n">
        <v>27.05609334402942</v>
      </c>
      <c r="C23" s="20" t="n">
        <v>-2.031696106185832</v>
      </c>
      <c r="D23" s="20" t="n">
        <v>28.0529033262511</v>
      </c>
      <c r="E23" s="20" t="n"/>
      <c r="F23" s="20" t="n"/>
    </row>
    <row r="24">
      <c r="A24" s="19" t="n">
        <v>45397.66884082176</v>
      </c>
      <c r="B24" s="20" t="n">
        <v>27.64617694337625</v>
      </c>
      <c r="C24" s="20" t="n">
        <v>2.180963791940194</v>
      </c>
      <c r="D24" s="20" t="n">
        <v>27.8372720947477</v>
      </c>
      <c r="E24" s="20" t="n"/>
      <c r="F24" s="20" t="n"/>
    </row>
    <row r="25">
      <c r="A25" s="19" t="n">
        <v>45398.66884082176</v>
      </c>
      <c r="B25" s="20" t="n">
        <v>27.55969051495984</v>
      </c>
      <c r="C25" s="20" t="n">
        <v>-0.3128332304084713</v>
      </c>
      <c r="D25" s="20" t="n">
        <v>27.70730609364581</v>
      </c>
      <c r="E25" s="20" t="n"/>
      <c r="F25" s="20" t="n"/>
    </row>
    <row r="26">
      <c r="A26" s="19" t="n">
        <v>45399.66884082176</v>
      </c>
      <c r="B26" s="20" t="n">
        <v>27.59052588861321</v>
      </c>
      <c r="C26" s="20" t="n">
        <v>0.1118857762086644</v>
      </c>
      <c r="D26" s="20" t="n">
        <v>27.61332956305414</v>
      </c>
      <c r="E26" s="20" t="n"/>
      <c r="F26" s="20" t="n"/>
    </row>
    <row r="27">
      <c r="A27" s="19" t="n">
        <v>45400.66884082176</v>
      </c>
      <c r="B27" s="20" t="n">
        <v>27.02445070590603</v>
      </c>
      <c r="C27" s="20" t="n">
        <v>-2.051701315852061</v>
      </c>
      <c r="D27" s="20" t="n">
        <v>27.49581491441224</v>
      </c>
      <c r="E27" s="20" t="n"/>
      <c r="F27" s="20" t="n"/>
    </row>
    <row r="28">
      <c r="A28" s="19" t="n">
        <v>45401.66884082176</v>
      </c>
      <c r="B28" s="20" t="n">
        <v>26.81052170787416</v>
      </c>
      <c r="C28" s="20" t="n">
        <v>-0.7916127523181049</v>
      </c>
      <c r="D28" s="20" t="n">
        <v>27.32923569107775</v>
      </c>
      <c r="E28" s="20" t="n"/>
      <c r="F28" s="20" t="n"/>
    </row>
    <row r="29">
      <c r="A29" s="19" t="n">
        <v>45404.66884082176</v>
      </c>
      <c r="B29" s="20" t="n">
        <v>26.8587148355363</v>
      </c>
      <c r="C29" s="20" t="n">
        <v>0.1797545314009774</v>
      </c>
      <c r="D29" s="20" t="n">
        <v>27.22088199147074</v>
      </c>
      <c r="E29" s="20" t="n"/>
      <c r="F29" s="20" t="n"/>
    </row>
    <row r="30">
      <c r="A30" s="19" t="n">
        <v>45405.66884082176</v>
      </c>
      <c r="B30" s="20" t="n">
        <v>26.40214149634559</v>
      </c>
      <c r="C30" s="20" t="n">
        <v>-1.69990761652763</v>
      </c>
      <c r="D30" s="20" t="n">
        <v>27.12746029894448</v>
      </c>
      <c r="E30" s="20" t="n"/>
      <c r="F30" s="20" t="n"/>
    </row>
    <row r="31">
      <c r="A31" s="19" t="n">
        <v>45406.66884082176</v>
      </c>
      <c r="B31" s="20" t="n">
        <v>26.55624479546206</v>
      </c>
      <c r="C31" s="20" t="n">
        <v>0.5836772715493543</v>
      </c>
      <c r="D31" s="20" t="n">
        <v>26.97175570638532</v>
      </c>
      <c r="E31" s="20" t="n"/>
      <c r="F31" s="20" t="n"/>
    </row>
    <row r="32">
      <c r="A32" s="19" t="n">
        <v>45407.66884082176</v>
      </c>
      <c r="B32" s="20" t="n">
        <v>26.31981341127274</v>
      </c>
      <c r="C32" s="20" t="n">
        <v>-0.890304280632781</v>
      </c>
      <c r="D32" s="20" t="n">
        <v>26.79463040585858</v>
      </c>
      <c r="E32" s="20" t="n"/>
      <c r="F32" s="20" t="n"/>
    </row>
    <row r="33">
      <c r="A33" s="19" t="n">
        <v>45408.66884082176</v>
      </c>
      <c r="B33" s="20" t="n">
        <v>26.20696000313363</v>
      </c>
      <c r="C33" s="20" t="n">
        <v>-0.4287773867377553</v>
      </c>
      <c r="D33" s="20" t="n">
        <v>26.59697813650436</v>
      </c>
      <c r="E33" s="20" t="n">
        <v>28.2957815291925</v>
      </c>
      <c r="F33" s="20" t="n"/>
    </row>
    <row r="34">
      <c r="A34" s="19" t="n">
        <v>45411.66884082176</v>
      </c>
      <c r="B34" s="20" t="n">
        <v>25.97010145002007</v>
      </c>
      <c r="C34" s="20" t="n">
        <v>-0.9038001854668964</v>
      </c>
      <c r="D34" s="20" t="n">
        <v>26.44635681423493</v>
      </c>
      <c r="E34" s="20" t="n">
        <v>28.20970125242708</v>
      </c>
      <c r="F34" s="20" t="n">
        <v>1.255967053804008</v>
      </c>
    </row>
    <row r="35">
      <c r="A35" s="19" t="n">
        <v>45412.66884082176</v>
      </c>
      <c r="B35" s="20" t="n">
        <v>26.71483681560185</v>
      </c>
      <c r="C35" s="20" t="n">
        <v>2.867664444881113</v>
      </c>
      <c r="D35" s="20" t="n">
        <v>26.43268754391032</v>
      </c>
      <c r="E35" s="20" t="n">
        <v>28.15016154213739</v>
      </c>
      <c r="F35" s="20" t="n">
        <v>1.383451459605256</v>
      </c>
    </row>
    <row r="36">
      <c r="A36" s="19" t="n">
        <v>45413.66884082176</v>
      </c>
      <c r="B36" s="20" t="n">
        <v>26.71326201748488</v>
      </c>
      <c r="C36" s="20" t="n">
        <v>-0.0058948446057915</v>
      </c>
      <c r="D36" s="20" t="n">
        <v>26.41190856990297</v>
      </c>
      <c r="E36" s="20" t="n">
        <v>28.08180602167653</v>
      </c>
      <c r="F36" s="20" t="n">
        <v>1.36762675281458</v>
      </c>
    </row>
    <row r="37">
      <c r="A37" s="19" t="n">
        <v>45414.66884082176</v>
      </c>
      <c r="B37" s="20" t="n">
        <v>26.29400173768072</v>
      </c>
      <c r="C37" s="20" t="n">
        <v>-1.569483650217385</v>
      </c>
      <c r="D37" s="20" t="n">
        <v>26.39646003295085</v>
      </c>
      <c r="E37" s="20" t="n">
        <v>27.97904062407747</v>
      </c>
      <c r="F37" s="20" t="n">
        <v>1.31241321216464</v>
      </c>
    </row>
    <row r="38">
      <c r="A38" s="19" t="n">
        <v>45415.66884082176</v>
      </c>
      <c r="B38" s="20" t="n">
        <v>26.6268437943002</v>
      </c>
      <c r="C38" s="20" t="n">
        <v>1.265847853590496</v>
      </c>
      <c r="D38" s="20" t="n">
        <v>26.40654560421344</v>
      </c>
      <c r="E38" s="20" t="n">
        <v>27.89036453696944</v>
      </c>
      <c r="F38" s="20" t="n">
        <v>1.345622844901707</v>
      </c>
    </row>
    <row r="39">
      <c r="A39" s="19" t="n">
        <v>45418.66884082176</v>
      </c>
      <c r="B39" s="20" t="n">
        <v>26.14233042608999</v>
      </c>
      <c r="C39" s="20" t="n">
        <v>-1.819642507963792</v>
      </c>
      <c r="D39" s="20" t="n">
        <v>26.38119089204448</v>
      </c>
      <c r="E39" s="20" t="n">
        <v>27.78853236062112</v>
      </c>
      <c r="F39" s="20" t="n">
        <v>1.373625195713205</v>
      </c>
    </row>
    <row r="40">
      <c r="A40" s="19" t="n">
        <v>45419.66884082176</v>
      </c>
      <c r="B40" s="20" t="n">
        <v>26.2296999558701</v>
      </c>
      <c r="C40" s="20" t="n">
        <v>0.3342071206204</v>
      </c>
      <c r="D40" s="20" t="n">
        <v>26.38443945672111</v>
      </c>
      <c r="E40" s="20" t="n">
        <v>27.66842886133276</v>
      </c>
      <c r="F40" s="20" t="n">
        <v>1.295324143078148</v>
      </c>
    </row>
    <row r="41">
      <c r="A41" s="19" t="n">
        <v>45420.66884082176</v>
      </c>
      <c r="B41" s="20" t="n">
        <v>25.4496559980964</v>
      </c>
      <c r="C41" s="20" t="n">
        <v>-2.973895847402297</v>
      </c>
      <c r="D41" s="20" t="n">
        <v>26.31009010644631</v>
      </c>
      <c r="E41" s="20" t="n">
        <v>27.51196396400396</v>
      </c>
      <c r="F41" s="20" t="n">
        <v>1.345565777159102</v>
      </c>
    </row>
    <row r="42">
      <c r="A42" s="19" t="n">
        <v>45421.66884082176</v>
      </c>
      <c r="B42" s="20" t="n">
        <v>24.92220567031523</v>
      </c>
      <c r="C42" s="20" t="n">
        <v>-2.072524390194597</v>
      </c>
      <c r="D42" s="20" t="n">
        <v>26.05399994283393</v>
      </c>
      <c r="E42" s="20" t="n">
        <v>27.34404957783565</v>
      </c>
      <c r="F42" s="20" t="n">
        <v>1.373865585733872</v>
      </c>
    </row>
    <row r="43">
      <c r="A43" s="19" t="n">
        <v>45422.66884082176</v>
      </c>
      <c r="B43" s="20" t="n">
        <v>25.00477425644108</v>
      </c>
      <c r="C43" s="20" t="n">
        <v>0.3313052914261094</v>
      </c>
      <c r="D43" s="20" t="n">
        <v>25.80993026268482</v>
      </c>
      <c r="E43" s="20" t="n">
        <v>27.17152587423112</v>
      </c>
      <c r="F43" s="20" t="n">
        <v>1.362166469376806</v>
      </c>
    </row>
    <row r="44">
      <c r="A44" s="19" t="n">
        <v>45425.66884082176</v>
      </c>
      <c r="B44" s="20" t="n">
        <v>25.30398498021744</v>
      </c>
      <c r="C44" s="20" t="n">
        <v>1.196614377349503</v>
      </c>
      <c r="D44" s="20" t="n">
        <v>25.66849929733292</v>
      </c>
      <c r="E44" s="20" t="n">
        <v>27.01502729426403</v>
      </c>
      <c r="F44" s="20" t="n">
        <v>1.401815998189235</v>
      </c>
    </row>
    <row r="45">
      <c r="A45" s="19" t="n">
        <v>45426.66884082176</v>
      </c>
      <c r="B45" s="20" t="n">
        <v>25.37635638447163</v>
      </c>
      <c r="C45" s="20" t="n">
        <v>0.2860079323899755</v>
      </c>
      <c r="D45" s="20" t="n">
        <v>25.48985823878598</v>
      </c>
      <c r="E45" s="20" t="n">
        <v>26.8670233547604</v>
      </c>
      <c r="F45" s="20" t="n">
        <v>1.410154390961373</v>
      </c>
    </row>
    <row r="46">
      <c r="A46" s="19" t="n">
        <v>45427.66884082176</v>
      </c>
      <c r="B46" s="20" t="n">
        <v>25.33392116329454</v>
      </c>
      <c r="C46" s="20" t="n">
        <v>-0.1672234600356592</v>
      </c>
      <c r="D46" s="20" t="n">
        <v>25.37437120124377</v>
      </c>
      <c r="E46" s="20" t="n">
        <v>26.71425127453739</v>
      </c>
      <c r="F46" s="20" t="n">
        <v>1.40248354727439</v>
      </c>
    </row>
    <row r="47">
      <c r="A47" s="19" t="n">
        <v>45428.66884082176</v>
      </c>
      <c r="B47" s="20" t="n">
        <v>25.21730377683702</v>
      </c>
      <c r="C47" s="20" t="n">
        <v>-0.4603211074425961</v>
      </c>
      <c r="D47" s="20" t="n">
        <v>25.22974317566762</v>
      </c>
      <c r="E47" s="20" t="n">
        <v>26.58297488163528</v>
      </c>
      <c r="F47" s="20" t="n">
        <v>1.350547713239803</v>
      </c>
    </row>
    <row r="48">
      <c r="A48" s="19" t="n">
        <v>45429.66884082176</v>
      </c>
      <c r="B48" s="20" t="n">
        <v>24.62971907246825</v>
      </c>
      <c r="C48" s="20" t="n">
        <v>-2.330085363481604</v>
      </c>
      <c r="D48" s="20" t="n">
        <v>25.11260932914931</v>
      </c>
      <c r="E48" s="20" t="n">
        <v>26.45498376662845</v>
      </c>
      <c r="F48" s="20" t="n">
        <v>1.349435814032147</v>
      </c>
    </row>
    <row r="49">
      <c r="A49" s="19" t="n">
        <v>45432.66884082176</v>
      </c>
      <c r="B49" s="20" t="n">
        <v>24.34560548088858</v>
      </c>
      <c r="C49" s="20" t="n">
        <v>-1.153539716566498</v>
      </c>
      <c r="D49" s="20" t="n">
        <v>25.03023787351693</v>
      </c>
      <c r="E49" s="20" t="n">
        <v>26.32489189589958</v>
      </c>
      <c r="F49" s="20" t="n">
        <v>1.354107451493446</v>
      </c>
    </row>
    <row r="50">
      <c r="A50" s="19" t="n">
        <v>45433.66884082176</v>
      </c>
      <c r="B50" s="20" t="n">
        <v>24.16517406428287</v>
      </c>
      <c r="C50" s="20" t="n">
        <v>-0.7411251971011779</v>
      </c>
      <c r="D50" s="20" t="n">
        <v>24.9102949889229</v>
      </c>
      <c r="E50" s="20" t="n">
        <v>26.20216258982904</v>
      </c>
      <c r="F50" s="20" t="n">
        <v>1.34356810872734</v>
      </c>
    </row>
    <row r="51">
      <c r="A51" s="19" t="n">
        <v>45434.66884082176</v>
      </c>
      <c r="B51" s="20" t="n">
        <v>24.59184704654863</v>
      </c>
      <c r="C51" s="20" t="n">
        <v>1.765652426631603</v>
      </c>
      <c r="D51" s="20" t="n">
        <v>24.8085609983988</v>
      </c>
      <c r="E51" s="20" t="n">
        <v>26.08933828234013</v>
      </c>
      <c r="F51" s="20" t="n">
        <v>1.394556269262532</v>
      </c>
    </row>
    <row r="52">
      <c r="A52" s="19" t="n">
        <v>45435.66884082176</v>
      </c>
      <c r="B52" s="20" t="n">
        <v>24.73311845415422</v>
      </c>
      <c r="C52" s="20" t="n">
        <v>0.5744644041506097</v>
      </c>
      <c r="D52" s="20" t="n">
        <v>24.7166698654963</v>
      </c>
      <c r="E52" s="20" t="n">
        <v>25.9932025397191</v>
      </c>
      <c r="F52" s="20" t="n">
        <v>1.396093681059183</v>
      </c>
    </row>
    <row r="53">
      <c r="A53" s="19" t="n">
        <v>45436.66884082176</v>
      </c>
      <c r="B53" s="20" t="n">
        <v>24.03172648378732</v>
      </c>
      <c r="C53" s="20" t="n">
        <v>-2.835841229107461</v>
      </c>
      <c r="D53" s="20" t="n">
        <v>24.53064205413813</v>
      </c>
      <c r="E53" s="20" t="n">
        <v>25.89239031104436</v>
      </c>
      <c r="F53" s="20" t="n">
        <v>1.436481166673633</v>
      </c>
    </row>
    <row r="54">
      <c r="A54" s="19" t="n">
        <v>45439.66884082176</v>
      </c>
      <c r="B54" s="20" t="n">
        <v>24.16518416332345</v>
      </c>
      <c r="C54" s="20" t="n">
        <v>0.5553395409445772</v>
      </c>
      <c r="D54" s="20" t="n">
        <v>24.38033925220762</v>
      </c>
      <c r="E54" s="20" t="n">
        <v>25.77635721837593</v>
      </c>
      <c r="F54" s="20" t="n">
        <v>1.365270752578799</v>
      </c>
    </row>
    <row r="55">
      <c r="A55" s="19" t="n">
        <v>45440.66884082176</v>
      </c>
      <c r="B55" s="20" t="n">
        <v>24.01497534293512</v>
      </c>
      <c r="C55" s="20" t="n">
        <v>-0.6215918710700485</v>
      </c>
      <c r="D55" s="20" t="n">
        <v>24.29251871941717</v>
      </c>
      <c r="E55" s="20" t="n">
        <v>25.65820004597511</v>
      </c>
      <c r="F55" s="20" t="n">
        <v>1.365454236324537</v>
      </c>
    </row>
    <row r="56">
      <c r="A56" s="19" t="n">
        <v>45441.66884082176</v>
      </c>
      <c r="B56" s="20" t="n">
        <v>23.74803063459094</v>
      </c>
      <c r="C56" s="20" t="n">
        <v>-1.111576025093497</v>
      </c>
      <c r="D56" s="20" t="n">
        <v>24.2071508842318</v>
      </c>
      <c r="E56" s="20" t="n">
        <v>25.53011687084103</v>
      </c>
      <c r="F56" s="20" t="n">
        <v>1.366400148744596</v>
      </c>
    </row>
    <row r="57">
      <c r="A57" s="19" t="n">
        <v>45442.66884082176</v>
      </c>
      <c r="B57" s="20" t="n">
        <v>23.99652524190549</v>
      </c>
      <c r="C57" s="20" t="n">
        <v>1.046379849925749</v>
      </c>
      <c r="D57" s="20" t="n">
        <v>24.18305819532074</v>
      </c>
      <c r="E57" s="20" t="n">
        <v>25.42918602204102</v>
      </c>
      <c r="F57" s="20" t="n">
        <v>1.36133343695281</v>
      </c>
    </row>
    <row r="58">
      <c r="A58" s="19" t="n">
        <v>45443.66884082176</v>
      </c>
      <c r="B58" s="20" t="n">
        <v>24.41274914268208</v>
      </c>
      <c r="C58" s="20" t="n">
        <v>1.734517379415124</v>
      </c>
      <c r="D58" s="20" t="n">
        <v>24.15747278048266</v>
      </c>
      <c r="E58" s="20" t="n">
        <v>25.34926026986795</v>
      </c>
      <c r="F58" s="20" t="n">
        <v>1.412563302578782</v>
      </c>
    </row>
    <row r="59">
      <c r="A59" s="19" t="n">
        <v>45446.66884082176</v>
      </c>
      <c r="B59" s="20" t="n">
        <v>24.78908528210676</v>
      </c>
      <c r="C59" s="20" t="n">
        <v>1.541555755253787</v>
      </c>
      <c r="D59" s="20" t="n">
        <v>24.16546804161874</v>
      </c>
      <c r="E59" s="20" t="n">
        <v>25.28027261808696</v>
      </c>
      <c r="F59" s="20" t="n">
        <v>1.449968887920237</v>
      </c>
    </row>
    <row r="60">
      <c r="A60" s="19" t="n">
        <v>45447.66884082176</v>
      </c>
      <c r="B60" s="20" t="n">
        <v>24.4572223645959</v>
      </c>
      <c r="C60" s="20" t="n">
        <v>-1.338746120456502</v>
      </c>
      <c r="D60" s="20" t="n">
        <v>24.22625316744853</v>
      </c>
      <c r="E60" s="20" t="n">
        <v>25.21544198036197</v>
      </c>
      <c r="F60" s="20" t="n">
        <v>1.439031552806153</v>
      </c>
    </row>
    <row r="61">
      <c r="A61" s="19" t="n">
        <v>45448.66884082176</v>
      </c>
      <c r="B61" s="20" t="n">
        <v>24.33736150603362</v>
      </c>
      <c r="C61" s="20" t="n">
        <v>-0.4900836929699448</v>
      </c>
      <c r="D61" s="20" t="n">
        <v>24.25084993069284</v>
      </c>
      <c r="E61" s="20" t="n">
        <v>25.14147920404769</v>
      </c>
      <c r="F61" s="20" t="n">
        <v>1.431048622833021</v>
      </c>
    </row>
    <row r="62">
      <c r="A62" s="19" t="n">
        <v>45449.66884082176</v>
      </c>
      <c r="B62" s="20" t="n">
        <v>24.47369097037325</v>
      </c>
      <c r="C62" s="20" t="n">
        <v>0.5601653421051012</v>
      </c>
      <c r="D62" s="20" t="n">
        <v>24.31638073461258</v>
      </c>
      <c r="E62" s="20" t="n">
        <v>25.07994178935104</v>
      </c>
      <c r="F62" s="20" t="n">
        <v>1.434234425894342</v>
      </c>
    </row>
    <row r="63">
      <c r="A63" s="19" t="n">
        <v>45450.66884082176</v>
      </c>
      <c r="B63" s="20" t="n">
        <v>24.86773311300039</v>
      </c>
      <c r="C63" s="20" t="n">
        <v>1.610064224085184</v>
      </c>
      <c r="D63" s="20" t="n">
        <v>24.47633823152821</v>
      </c>
      <c r="E63" s="20" t="n">
        <v>25.03530089301326</v>
      </c>
      <c r="F63" s="20" t="n">
        <v>1.472393574202606</v>
      </c>
    </row>
    <row r="64">
      <c r="A64" s="19" t="n">
        <v>45453.66884082176</v>
      </c>
      <c r="B64" s="20" t="n">
        <v>24.67988750964048</v>
      </c>
      <c r="C64" s="20" t="n">
        <v>-0.7553788779473103</v>
      </c>
      <c r="D64" s="20" t="n">
        <v>24.57396141263321</v>
      </c>
      <c r="E64" s="20" t="n">
        <v>24.99229376166728</v>
      </c>
      <c r="F64" s="20" t="n">
        <v>1.470070230018003</v>
      </c>
    </row>
    <row r="65">
      <c r="A65" s="19" t="n">
        <v>45454.66884082176</v>
      </c>
      <c r="B65" s="20" t="n">
        <v>24.60944801075316</v>
      </c>
      <c r="C65" s="20" t="n">
        <v>-0.2854125605710744</v>
      </c>
      <c r="D65" s="20" t="n">
        <v>24.60206125092908</v>
      </c>
      <c r="E65" s="20" t="n">
        <v>24.92211413483899</v>
      </c>
      <c r="F65" s="20" t="n">
        <v>1.354360355442468</v>
      </c>
    </row>
    <row r="66">
      <c r="A66" s="19" t="n">
        <v>45455.66884082176</v>
      </c>
      <c r="B66" s="20" t="n">
        <v>24.17073811292895</v>
      </c>
      <c r="C66" s="20" t="n">
        <v>-1.782688899127327</v>
      </c>
      <c r="D66" s="20" t="n">
        <v>24.51372594104653</v>
      </c>
      <c r="E66" s="20" t="n">
        <v>24.83736333802046</v>
      </c>
      <c r="F66" s="20" t="n">
        <v>1.381251532903962</v>
      </c>
    </row>
    <row r="67">
      <c r="A67" s="19" t="n">
        <v>45456.66884082176</v>
      </c>
      <c r="B67" s="20" t="n">
        <v>23.69607955507488</v>
      </c>
      <c r="C67" s="20" t="n">
        <v>-1.963773533254953</v>
      </c>
      <c r="D67" s="20" t="n">
        <v>24.4049912539721</v>
      </c>
      <c r="E67" s="20" t="n">
        <v>24.7507659319336</v>
      </c>
      <c r="F67" s="20" t="n">
        <v>1.39531981720908</v>
      </c>
    </row>
    <row r="68">
      <c r="A68" s="19" t="n">
        <v>45457.66884082176</v>
      </c>
      <c r="B68" s="20" t="n">
        <v>24.02491397581076</v>
      </c>
      <c r="C68" s="20" t="n">
        <v>1.387716562866848</v>
      </c>
      <c r="D68" s="20" t="n">
        <v>24.3603558925117</v>
      </c>
      <c r="E68" s="20" t="n">
        <v>24.66403493798395</v>
      </c>
      <c r="F68" s="20" t="n">
        <v>1.400314802561963</v>
      </c>
    </row>
    <row r="69">
      <c r="A69" s="19" t="n">
        <v>45460.66884082176</v>
      </c>
      <c r="B69" s="20" t="n">
        <v>24.57123407901729</v>
      </c>
      <c r="C69" s="20" t="n">
        <v>2.273973191981393</v>
      </c>
      <c r="D69" s="20" t="n">
        <v>24.37429062231799</v>
      </c>
      <c r="E69" s="20" t="n">
        <v>24.61166505974819</v>
      </c>
      <c r="F69" s="20" t="n">
        <v>1.449022287190673</v>
      </c>
    </row>
    <row r="70">
      <c r="A70" s="19" t="n">
        <v>45461.66884082176</v>
      </c>
      <c r="B70" s="20" t="n">
        <v>24.54625412216336</v>
      </c>
      <c r="C70" s="20" t="n">
        <v>-0.1016634198086841</v>
      </c>
      <c r="D70" s="20" t="n">
        <v>24.32836505219841</v>
      </c>
      <c r="E70" s="20" t="n">
        <v>24.55555019862464</v>
      </c>
      <c r="F70" s="20" t="n">
        <v>1.445702063951276</v>
      </c>
    </row>
    <row r="71">
      <c r="A71" s="19" t="n">
        <v>45462.66884082176</v>
      </c>
      <c r="B71" s="20" t="n">
        <v>24.95149137309837</v>
      </c>
      <c r="C71" s="20" t="n">
        <v>1.650912798825432</v>
      </c>
      <c r="D71" s="20" t="n">
        <v>24.36716560412097</v>
      </c>
      <c r="E71" s="20" t="n">
        <v>24.5389447111247</v>
      </c>
      <c r="F71" s="20" t="n">
        <v>1.386252562211962</v>
      </c>
    </row>
    <row r="72">
      <c r="A72" s="19" t="n">
        <v>45463.66884082176</v>
      </c>
      <c r="B72" s="20" t="n">
        <v>25.09996987489563</v>
      </c>
      <c r="C72" s="20" t="n">
        <v>0.5950686457056653</v>
      </c>
      <c r="D72" s="20" t="n">
        <v>24.43724015614132</v>
      </c>
      <c r="E72" s="20" t="n">
        <v>24.54487018461072</v>
      </c>
      <c r="F72" s="20" t="n">
        <v>1.337167792537594</v>
      </c>
    </row>
    <row r="73">
      <c r="A73" s="19" t="n">
        <v>45464.66884082176</v>
      </c>
      <c r="B73" s="20" t="n">
        <v>24.84574606483178</v>
      </c>
      <c r="C73" s="20" t="n">
        <v>-1.012845080416291</v>
      </c>
      <c r="D73" s="20" t="n">
        <v>24.53366986355601</v>
      </c>
      <c r="E73" s="20" t="n">
        <v>24.53956924489041</v>
      </c>
      <c r="F73" s="20" t="n">
        <v>1.349270096398272</v>
      </c>
    </row>
    <row r="74">
      <c r="A74" s="19" t="n">
        <v>45467.66884082176</v>
      </c>
      <c r="B74" s="20" t="n">
        <v>24.99412839881336</v>
      </c>
      <c r="C74" s="20" t="n">
        <v>0.5972142418037674</v>
      </c>
      <c r="D74" s="20" t="n">
        <v>24.71910541266151</v>
      </c>
      <c r="E74" s="20" t="n">
        <v>24.52924069217693</v>
      </c>
      <c r="F74" s="20" t="n">
        <v>1.335112590491544</v>
      </c>
    </row>
    <row r="75">
      <c r="A75" s="19" t="n">
        <v>45468.66884082176</v>
      </c>
      <c r="B75" s="20" t="n">
        <v>25.61316711717794</v>
      </c>
      <c r="C75" s="20" t="n">
        <v>2.476736569833649</v>
      </c>
      <c r="D75" s="20" t="n">
        <v>24.9459987185711</v>
      </c>
      <c r="E75" s="20" t="n">
        <v>24.53713438326714</v>
      </c>
      <c r="F75" s="20" t="n">
        <v>1.410890837813668</v>
      </c>
    </row>
    <row r="76">
      <c r="A76" s="19" t="n">
        <v>45469.66884082176</v>
      </c>
      <c r="B76" s="20" t="n">
        <v>25.60266079331217</v>
      </c>
      <c r="C76" s="20" t="n">
        <v>-0.0410192297489397</v>
      </c>
      <c r="D76" s="20" t="n">
        <v>25.0933453920418</v>
      </c>
      <c r="E76" s="20" t="n">
        <v>24.5460923709344</v>
      </c>
      <c r="F76" s="20" t="n">
        <v>1.410437900446545</v>
      </c>
    </row>
    <row r="77">
      <c r="A77" s="19" t="n">
        <v>45470.66884082176</v>
      </c>
      <c r="B77" s="20" t="n">
        <v>26.23234234741597</v>
      </c>
      <c r="C77" s="20" t="n">
        <v>2.45943794352923</v>
      </c>
      <c r="D77" s="20" t="n">
        <v>25.33421513850647</v>
      </c>
      <c r="E77" s="20" t="n">
        <v>24.5799269899537</v>
      </c>
      <c r="F77" s="20" t="n">
        <v>1.47369891489799</v>
      </c>
    </row>
    <row r="78">
      <c r="A78" s="19" t="n">
        <v>45471.66884082176</v>
      </c>
      <c r="B78" s="20" t="n">
        <v>25.18826839755828</v>
      </c>
      <c r="C78" s="20" t="n">
        <v>-3.980101875883524</v>
      </c>
      <c r="D78" s="20" t="n">
        <v>25.36804042771502</v>
      </c>
      <c r="E78" s="20" t="n">
        <v>24.59854530079004</v>
      </c>
      <c r="F78" s="20" t="n">
        <v>1.594949500515819</v>
      </c>
    </row>
    <row r="79">
      <c r="A79" s="19" t="n">
        <v>45474.66884082176</v>
      </c>
      <c r="B79" s="20" t="n">
        <v>25.52085349108657</v>
      </c>
      <c r="C79" s="20" t="n">
        <v>1.320396814417513</v>
      </c>
      <c r="D79" s="20" t="n">
        <v>25.42816665859944</v>
      </c>
      <c r="E79" s="20" t="n">
        <v>24.63772023446331</v>
      </c>
      <c r="F79" s="20" t="n">
        <v>1.592544500321474</v>
      </c>
    </row>
    <row r="80">
      <c r="A80" s="19" t="n">
        <v>45475.66884082176</v>
      </c>
      <c r="B80" s="20" t="n">
        <v>25.55949641016004</v>
      </c>
      <c r="C80" s="20" t="n">
        <v>0.1514170326904151</v>
      </c>
      <c r="D80" s="20" t="n">
        <v>25.53013099364633</v>
      </c>
      <c r="E80" s="20" t="n">
        <v>24.68419764599254</v>
      </c>
      <c r="F80" s="20" t="n">
        <v>1.583254095728246</v>
      </c>
    </row>
    <row r="81">
      <c r="A81" s="19" t="n">
        <v>45476.66884082176</v>
      </c>
      <c r="B81" s="20" t="n">
        <v>25.4437175617519</v>
      </c>
      <c r="C81" s="20" t="n">
        <v>-0.4529778151737051</v>
      </c>
      <c r="D81" s="20" t="n">
        <v>25.59435801692327</v>
      </c>
      <c r="E81" s="20" t="n">
        <v>24.71259332983265</v>
      </c>
      <c r="F81" s="20" t="n">
        <v>1.559202187137473</v>
      </c>
    </row>
    <row r="82">
      <c r="A82" s="19" t="n">
        <v>45477.66884082176</v>
      </c>
      <c r="B82" s="20" t="n">
        <v>25.4842459641443</v>
      </c>
      <c r="C82" s="20" t="n">
        <v>0.1592864812071548</v>
      </c>
      <c r="D82" s="20" t="n">
        <v>25.57594070934704</v>
      </c>
      <c r="E82" s="20" t="n">
        <v>24.73763091349898</v>
      </c>
      <c r="F82" s="20" t="n">
        <v>1.55691966704835</v>
      </c>
    </row>
    <row r="83">
      <c r="A83" s="19" t="n">
        <v>45478.66884082176</v>
      </c>
      <c r="B83" s="20" t="n">
        <v>24.69304249008215</v>
      </c>
      <c r="C83" s="20" t="n">
        <v>-3.10467680768487</v>
      </c>
      <c r="D83" s="20" t="n">
        <v>25.44599523745703</v>
      </c>
      <c r="E83" s="20" t="n">
        <v>24.75967478037548</v>
      </c>
      <c r="F83" s="20" t="n">
        <v>1.575136086677251</v>
      </c>
    </row>
    <row r="84">
      <c r="A84" s="19" t="n">
        <v>45481.66884082176</v>
      </c>
      <c r="B84" s="20" t="n">
        <v>24.60899782672534</v>
      </c>
      <c r="C84" s="20" t="n">
        <v>-0.3403576671062613</v>
      </c>
      <c r="D84" s="20" t="n">
        <v>25.21408887735837</v>
      </c>
      <c r="E84" s="20" t="n">
        <v>24.77446856915554</v>
      </c>
      <c r="F84" s="20" t="n">
        <v>1.574747181719131</v>
      </c>
    </row>
    <row r="85">
      <c r="A85" s="19" t="n">
        <v>45482.66884082176</v>
      </c>
      <c r="B85" s="20" t="n">
        <v>24.75566694710825</v>
      </c>
      <c r="C85" s="20" t="n">
        <v>0.5959979411417793</v>
      </c>
      <c r="D85" s="20" t="n">
        <v>25.15228867015123</v>
      </c>
      <c r="E85" s="20" t="n">
        <v>24.79915828929465</v>
      </c>
      <c r="F85" s="20" t="n">
        <v>1.571923233147884</v>
      </c>
    </row>
    <row r="86">
      <c r="A86" s="19" t="n">
        <v>45483.66884082176</v>
      </c>
      <c r="B86" s="20" t="n">
        <v>25.35064865678305</v>
      </c>
      <c r="C86" s="20" t="n">
        <v>2.403416199393904</v>
      </c>
      <c r="D86" s="20" t="n">
        <v>25.12797369382215</v>
      </c>
      <c r="E86" s="20" t="n">
        <v>24.85257889003438</v>
      </c>
      <c r="F86" s="20" t="n">
        <v>1.608058182704023</v>
      </c>
    </row>
    <row r="87">
      <c r="A87" s="19" t="n">
        <v>45484.66884082176</v>
      </c>
      <c r="B87" s="20" t="n">
        <v>25.1471646612518</v>
      </c>
      <c r="C87" s="20" t="n">
        <v>-0.8026776682765635</v>
      </c>
      <c r="D87" s="20" t="n">
        <v>25.06906915826382</v>
      </c>
      <c r="E87" s="20" t="n">
        <v>24.89093353734593</v>
      </c>
      <c r="F87" s="20" t="n">
        <v>1.611140672444868</v>
      </c>
    </row>
    <row r="88">
      <c r="A88" s="19" t="n">
        <v>45485.66884082176</v>
      </c>
      <c r="B88" s="20" t="n">
        <v>24.82759131187272</v>
      </c>
      <c r="C88" s="20" t="n">
        <v>-1.270812648996145</v>
      </c>
      <c r="D88" s="20" t="n">
        <v>24.9810511225668</v>
      </c>
      <c r="E88" s="20" t="n">
        <v>24.90476160965228</v>
      </c>
      <c r="F88" s="20" t="n">
        <v>1.603849848279449</v>
      </c>
    </row>
    <row r="89">
      <c r="A89" s="19" t="n">
        <v>45488.66884082176</v>
      </c>
      <c r="B89" s="20" t="n">
        <v>24.63071258621711</v>
      </c>
      <c r="C89" s="20" t="n">
        <v>-0.7929835930619022</v>
      </c>
      <c r="D89" s="20" t="n">
        <v>24.85911778286292</v>
      </c>
      <c r="E89" s="20" t="n">
        <v>24.89948251978929</v>
      </c>
      <c r="F89" s="20" t="n">
        <v>1.586463078646005</v>
      </c>
    </row>
    <row r="90">
      <c r="A90" s="19" t="n">
        <v>45489.66884082176</v>
      </c>
      <c r="B90" s="20" t="n">
        <v>25.00069752507614</v>
      </c>
      <c r="C90" s="20" t="n">
        <v>1.502128440514827</v>
      </c>
      <c r="D90" s="20" t="n">
        <v>24.90306850214777</v>
      </c>
      <c r="E90" s="20" t="n">
        <v>24.91759835847197</v>
      </c>
      <c r="F90" s="20" t="n">
        <v>1.589146223224858</v>
      </c>
    </row>
    <row r="91">
      <c r="A91" s="19" t="n">
        <v>45490.66884082176</v>
      </c>
      <c r="B91" s="20" t="n">
        <v>25.13602206071823</v>
      </c>
      <c r="C91" s="20" t="n">
        <v>0.5412830402285795</v>
      </c>
      <c r="D91" s="20" t="n">
        <v>24.97835767843248</v>
      </c>
      <c r="E91" s="20" t="n">
        <v>24.94422037696145</v>
      </c>
      <c r="F91" s="20" t="n">
        <v>1.587418947108688</v>
      </c>
    </row>
    <row r="92">
      <c r="A92" s="19" t="n">
        <v>45491.66884082176</v>
      </c>
      <c r="B92" s="20" t="n">
        <v>24.92794207098961</v>
      </c>
      <c r="C92" s="20" t="n">
        <v>-0.827815909876195</v>
      </c>
      <c r="D92" s="20" t="n">
        <v>25.00296841041552</v>
      </c>
      <c r="E92" s="20" t="n">
        <v>24.95936208031533</v>
      </c>
      <c r="F92" s="20" t="n">
        <v>1.594357099211843</v>
      </c>
    </row>
    <row r="93">
      <c r="A93" s="19" t="n">
        <v>45492.66884082176</v>
      </c>
      <c r="B93" s="20" t="n">
        <v>25.13707313601316</v>
      </c>
      <c r="C93" s="20" t="n">
        <v>0.8389423580493993</v>
      </c>
      <c r="D93" s="20" t="n">
        <v>24.97245762173411</v>
      </c>
      <c r="E93" s="20" t="n">
        <v>24.96834008108243</v>
      </c>
      <c r="F93" s="20" t="n">
        <v>1.57482964306599</v>
      </c>
    </row>
    <row r="94">
      <c r="A94" s="19" t="n">
        <v>45495.66884082176</v>
      </c>
      <c r="B94" s="20" t="n">
        <v>25.17972824753057</v>
      </c>
      <c r="C94" s="20" t="n">
        <v>0.1696900481874541</v>
      </c>
      <c r="D94" s="20" t="n">
        <v>24.97710956263108</v>
      </c>
      <c r="E94" s="20" t="n">
        <v>24.98500143901209</v>
      </c>
      <c r="F94" s="20" t="n">
        <v>1.567597624291694</v>
      </c>
    </row>
    <row r="95">
      <c r="A95" s="19" t="n">
        <v>45496.66884082176</v>
      </c>
      <c r="B95" s="20" t="n">
        <v>25.57101033552193</v>
      </c>
      <c r="C95" s="20" t="n">
        <v>1.553956754992902</v>
      </c>
      <c r="D95" s="20" t="n">
        <v>25.08331228029525</v>
      </c>
      <c r="E95" s="20" t="n">
        <v>25.01705351650439</v>
      </c>
      <c r="F95" s="20" t="n">
        <v>1.588690534534445</v>
      </c>
    </row>
    <row r="96">
      <c r="A96" s="19" t="n">
        <v>45497.66884082176</v>
      </c>
      <c r="B96" s="20" t="n">
        <v>25.29401318974919</v>
      </c>
      <c r="C96" s="20" t="n">
        <v>-1.083246778825742</v>
      </c>
      <c r="D96" s="20" t="n">
        <v>25.17806950937126</v>
      </c>
      <c r="E96" s="20" t="n">
        <v>25.05449601906506</v>
      </c>
      <c r="F96" s="20" t="n">
        <v>1.564446969228651</v>
      </c>
    </row>
    <row r="97">
      <c r="A97" s="19" t="n">
        <v>45498.66884082176</v>
      </c>
      <c r="B97" s="20" t="n">
        <v>25.16677242288829</v>
      </c>
      <c r="C97" s="20" t="n">
        <v>-0.5030469696776563</v>
      </c>
      <c r="D97" s="20" t="n">
        <v>25.201794494773</v>
      </c>
      <c r="E97" s="20" t="n">
        <v>25.10351911465884</v>
      </c>
      <c r="F97" s="20" t="n">
        <v>1.518000441221243</v>
      </c>
    </row>
    <row r="98">
      <c r="A98" s="19" t="n">
        <v>45499.66884082176</v>
      </c>
      <c r="B98" s="20" t="n">
        <v>25.01375325341363</v>
      </c>
      <c r="C98" s="20" t="n">
        <v>-0.6080206349205808</v>
      </c>
      <c r="D98" s="20" t="n">
        <v>25.18432752230091</v>
      </c>
      <c r="E98" s="20" t="n">
        <v>25.13648042391227</v>
      </c>
      <c r="F98" s="20" t="n">
        <v>1.508404493319141</v>
      </c>
    </row>
    <row r="99">
      <c r="A99" s="19" t="n">
        <v>45502.66884082176</v>
      </c>
      <c r="B99" s="20" t="n">
        <v>24.43217136593898</v>
      </c>
      <c r="C99" s="20" t="n">
        <v>-2.325048470665936</v>
      </c>
      <c r="D99" s="20" t="n">
        <v>25.11350313586511</v>
      </c>
      <c r="E99" s="20" t="n">
        <v>25.131845000143</v>
      </c>
      <c r="F99" s="20" t="n">
        <v>1.518304619272085</v>
      </c>
    </row>
    <row r="100">
      <c r="A100" s="19" t="n">
        <v>45503.66884082176</v>
      </c>
      <c r="B100" s="20" t="n">
        <v>24.55444356854301</v>
      </c>
      <c r="C100" s="20" t="n">
        <v>0.5004557342557447</v>
      </c>
      <c r="D100" s="20" t="n">
        <v>25.03027034051223</v>
      </c>
      <c r="E100" s="20" t="n">
        <v>25.13211798168898</v>
      </c>
      <c r="F100" s="20" t="n">
        <v>1.520997214041374</v>
      </c>
    </row>
    <row r="101">
      <c r="A101" s="19" t="n">
        <v>45504.66884082176</v>
      </c>
      <c r="B101" s="20" t="n">
        <v>24.66268976919317</v>
      </c>
      <c r="C101" s="20" t="n">
        <v>0.4408415949153754</v>
      </c>
      <c r="D101" s="20" t="n">
        <v>24.95640770074974</v>
      </c>
      <c r="E101" s="20" t="n">
        <v>25.12249126155881</v>
      </c>
      <c r="F101" s="20" t="n">
        <v>1.491810611130258</v>
      </c>
    </row>
    <row r="102">
      <c r="A102" s="19" t="n">
        <v>45505.66884082176</v>
      </c>
      <c r="B102" s="20" t="n">
        <v>24.66855924362836</v>
      </c>
      <c r="C102" s="20" t="n">
        <v>0.0237990036371371</v>
      </c>
      <c r="D102" s="20" t="n">
        <v>24.82748611619352</v>
      </c>
      <c r="E102" s="20" t="n">
        <v>25.10811090718324</v>
      </c>
      <c r="F102" s="20" t="n">
        <v>1.487222390306384</v>
      </c>
    </row>
    <row r="103">
      <c r="A103" s="19" t="n">
        <v>45506.66884082176</v>
      </c>
      <c r="B103" s="20" t="n">
        <v>24.5785484820565</v>
      </c>
      <c r="C103" s="20" t="n">
        <v>-0.3648804970039165</v>
      </c>
      <c r="D103" s="20" t="n">
        <v>24.72527687223742</v>
      </c>
      <c r="E103" s="20" t="n">
        <v>25.09920432109072</v>
      </c>
      <c r="F103" s="20" t="n">
        <v>1.477384758154761</v>
      </c>
    </row>
    <row r="104">
      <c r="A104" s="19" t="n">
        <v>45509.66884082176</v>
      </c>
      <c r="B104" s="20" t="n">
        <v>24.01622427701454</v>
      </c>
      <c r="C104" s="20" t="n">
        <v>-2.287865800750954</v>
      </c>
      <c r="D104" s="20" t="n">
        <v>24.56091285139832</v>
      </c>
      <c r="E104" s="20" t="n">
        <v>25.06660751703076</v>
      </c>
      <c r="F104" s="20" t="n">
        <v>1.528474838139372</v>
      </c>
    </row>
    <row r="105">
      <c r="A105" s="19" t="n">
        <v>45510.66884082176</v>
      </c>
      <c r="B105" s="20" t="n">
        <v>23.8517902396866</v>
      </c>
      <c r="C105" s="20" t="n">
        <v>-0.6846789713123802</v>
      </c>
      <c r="D105" s="20" t="n">
        <v>24.39491813515159</v>
      </c>
      <c r="E105" s="20" t="n">
        <v>25.00789495444772</v>
      </c>
      <c r="F105" s="20" t="n">
        <v>1.450129975518509</v>
      </c>
    </row>
    <row r="106">
      <c r="A106" s="19" t="n">
        <v>45511.66884082176</v>
      </c>
      <c r="B106" s="20" t="n">
        <v>23.71852852485409</v>
      </c>
      <c r="C106" s="20" t="n">
        <v>-0.558707390486668</v>
      </c>
      <c r="D106" s="20" t="n">
        <v>24.29296915785375</v>
      </c>
      <c r="E106" s="20" t="n">
        <v>24.94509054549912</v>
      </c>
      <c r="F106" s="20" t="n">
        <v>1.450920848294722</v>
      </c>
    </row>
    <row r="107">
      <c r="A107" s="19" t="n">
        <v>45512.66884082176</v>
      </c>
      <c r="B107" s="20" t="n">
        <v>23.40144170894365</v>
      </c>
      <c r="C107" s="20" t="n">
        <v>-1.336873894087398</v>
      </c>
      <c r="D107" s="20" t="n">
        <v>24.12825460648241</v>
      </c>
      <c r="E107" s="20" t="n">
        <v>24.85072719088337</v>
      </c>
      <c r="F107" s="20" t="n">
        <v>1.370296109913775</v>
      </c>
    </row>
    <row r="108">
      <c r="A108" s="19" t="n">
        <v>45513.66884082176</v>
      </c>
      <c r="B108" s="20" t="n">
        <v>23.34075151605544</v>
      </c>
      <c r="C108" s="20" t="n">
        <v>-0.2593438201074938</v>
      </c>
      <c r="D108" s="20" t="n">
        <v>23.9394062846056</v>
      </c>
      <c r="E108" s="20" t="n">
        <v>24.78914329483328</v>
      </c>
      <c r="F108" s="20" t="n">
        <v>1.188701377620931</v>
      </c>
    </row>
    <row r="109">
      <c r="A109" s="19" t="n">
        <v>45516.66884082176</v>
      </c>
      <c r="B109" s="20" t="n">
        <v>23.50619595055947</v>
      </c>
      <c r="C109" s="20" t="n">
        <v>0.7088222261833144</v>
      </c>
      <c r="D109" s="20" t="n">
        <v>23.77335438559576</v>
      </c>
      <c r="E109" s="20" t="n">
        <v>24.72198804348237</v>
      </c>
      <c r="F109" s="20" t="n">
        <v>1.165924579098644</v>
      </c>
    </row>
    <row r="110">
      <c r="A110" s="19" t="n">
        <v>45517.66884082176</v>
      </c>
      <c r="B110" s="20" t="n">
        <v>24.26449440282188</v>
      </c>
      <c r="C110" s="20" t="n">
        <v>3.225951378340186</v>
      </c>
      <c r="D110" s="20" t="n">
        <v>23.72848951713366</v>
      </c>
      <c r="E110" s="20" t="n">
        <v>24.67882130990444</v>
      </c>
      <c r="F110" s="20" t="n">
        <v>1.327862990644679</v>
      </c>
    </row>
    <row r="111">
      <c r="A111" s="19" t="n">
        <v>45518.66884082176</v>
      </c>
      <c r="B111" s="20" t="n">
        <v>24.33814961973282</v>
      </c>
      <c r="C111" s="20" t="n">
        <v>0.3035514183323373</v>
      </c>
      <c r="D111" s="20" t="n">
        <v>23.77447885180771</v>
      </c>
      <c r="E111" s="20" t="n">
        <v>24.64196904517046</v>
      </c>
      <c r="F111" s="20" t="n">
        <v>1.329381272658306</v>
      </c>
    </row>
    <row r="112">
      <c r="A112" s="19" t="n">
        <v>45519.66884082176</v>
      </c>
      <c r="B112" s="20" t="n">
        <v>24.44499386780013</v>
      </c>
      <c r="C112" s="20" t="n">
        <v>0.4389990600628168</v>
      </c>
      <c r="D112" s="20" t="n">
        <v>23.8592222272525</v>
      </c>
      <c r="E112" s="20" t="n">
        <v>24.60732730862566</v>
      </c>
      <c r="F112" s="20" t="n">
        <v>1.33252577672091</v>
      </c>
    </row>
    <row r="113">
      <c r="A113" s="19" t="n">
        <v>45520.66884082176</v>
      </c>
      <c r="B113" s="20" t="n">
        <v>24.41903959327186</v>
      </c>
      <c r="C113" s="20" t="n">
        <v>-0.1061741912009694</v>
      </c>
      <c r="D113" s="20" t="n">
        <v>23.95929523702646</v>
      </c>
      <c r="E113" s="20" t="n">
        <v>24.59819387873198</v>
      </c>
      <c r="F113" s="20" t="n">
        <v>1.208389188981059</v>
      </c>
    </row>
    <row r="114">
      <c r="A114" s="19" t="n">
        <v>45523.66884082176</v>
      </c>
      <c r="B114" s="20" t="n">
        <v>23.65535519893045</v>
      </c>
      <c r="C114" s="20" t="n">
        <v>-3.12741371921863</v>
      </c>
      <c r="D114" s="20" t="n">
        <v>23.99556859273886</v>
      </c>
      <c r="E114" s="20" t="n">
        <v>24.56640579113882</v>
      </c>
      <c r="F114" s="20" t="n">
        <v>1.333698286434313</v>
      </c>
    </row>
    <row r="115">
      <c r="A115" s="19" t="n">
        <v>45524.66884082176</v>
      </c>
      <c r="B115" s="20" t="n">
        <v>23.64857374052896</v>
      </c>
      <c r="C115" s="20" t="n">
        <v>-0.02866775131658</v>
      </c>
      <c r="D115" s="20" t="n">
        <v>24.03954319623508</v>
      </c>
      <c r="E115" s="20" t="n">
        <v>24.52950268425285</v>
      </c>
      <c r="F115" s="20" t="n">
        <v>1.326944155550629</v>
      </c>
    </row>
    <row r="116">
      <c r="A116" s="19" t="n">
        <v>45525.66884082176</v>
      </c>
      <c r="B116" s="20" t="n">
        <v>23.67648991628357</v>
      </c>
      <c r="C116" s="20" t="n">
        <v>0.1180459171064685</v>
      </c>
      <c r="D116" s="20" t="n">
        <v>24.06387090562424</v>
      </c>
      <c r="E116" s="20" t="n">
        <v>24.47369739290286</v>
      </c>
      <c r="F116" s="20" t="n">
        <v>1.238302922557601</v>
      </c>
    </row>
    <row r="117">
      <c r="A117" s="19" t="n">
        <v>45526.66884082176</v>
      </c>
      <c r="B117" s="20" t="n">
        <v>24.66561085305589</v>
      </c>
      <c r="C117" s="20" t="n">
        <v>4.177650235612207</v>
      </c>
      <c r="D117" s="20" t="n">
        <v>24.12117325565767</v>
      </c>
      <c r="E117" s="20" t="n">
        <v>24.45764559929633</v>
      </c>
      <c r="F117" s="20" t="n">
        <v>1.469717895398742</v>
      </c>
    </row>
    <row r="118">
      <c r="A118" s="19" t="n">
        <v>45527.66884082176</v>
      </c>
      <c r="B118" s="20" t="n">
        <v>24.59249055892165</v>
      </c>
      <c r="C118" s="20" t="n">
        <v>-0.2964463137355766</v>
      </c>
      <c r="D118" s="20" t="n">
        <v>24.15750767554179</v>
      </c>
      <c r="E118" s="20" t="n">
        <v>24.44980890753129</v>
      </c>
      <c r="F118" s="20" t="n">
        <v>1.452567833586046</v>
      </c>
    </row>
    <row r="119">
      <c r="A119" s="19" t="n">
        <v>45530.66884082176</v>
      </c>
      <c r="B119" s="20" t="n">
        <v>24.7169335876333</v>
      </c>
      <c r="C119" s="20" t="n">
        <v>0.5060204390990641</v>
      </c>
      <c r="D119" s="20" t="n">
        <v>24.19635620694653</v>
      </c>
      <c r="E119" s="20" t="n">
        <v>24.45268294091183</v>
      </c>
      <c r="F119" s="20" t="n">
        <v>1.448134013346467</v>
      </c>
    </row>
    <row r="120">
      <c r="A120" s="19" t="n">
        <v>45531.66884082176</v>
      </c>
      <c r="B120" s="20" t="n">
        <v>24.7068729715294</v>
      </c>
      <c r="C120" s="20" t="n">
        <v>-0.040703334287917</v>
      </c>
      <c r="D120" s="20" t="n">
        <v>24.23747526098332</v>
      </c>
      <c r="E120" s="20" t="n">
        <v>24.44288878912694</v>
      </c>
      <c r="F120" s="20" t="n">
        <v>1.420886636977006</v>
      </c>
    </row>
    <row r="121">
      <c r="A121" s="19" t="n">
        <v>45532.66884082176</v>
      </c>
      <c r="B121" s="20" t="n">
        <v>24.24322584825979</v>
      </c>
      <c r="C121" s="20" t="n">
        <v>-1.876591682823992</v>
      </c>
      <c r="D121" s="20" t="n">
        <v>24.32145678231608</v>
      </c>
      <c r="E121" s="20" t="n">
        <v>24.41312891537833</v>
      </c>
      <c r="F121" s="20" t="n">
        <v>1.45553373218076</v>
      </c>
    </row>
    <row r="122">
      <c r="A122" s="19" t="n">
        <v>45533.66884082176</v>
      </c>
      <c r="B122" s="20" t="n">
        <v>24.704179065844</v>
      </c>
      <c r="C122" s="20" t="n">
        <v>1.901369151404819</v>
      </c>
      <c r="D122" s="20" t="n">
        <v>24.47225754307537</v>
      </c>
      <c r="E122" s="20" t="n">
        <v>24.40567014854014</v>
      </c>
      <c r="F122" s="20" t="n">
        <v>1.49392379109429</v>
      </c>
    </row>
    <row r="123">
      <c r="A123" s="19" t="n">
        <v>45534.66884082176</v>
      </c>
      <c r="B123" s="20" t="n">
        <v>25.00877637069692</v>
      </c>
      <c r="C123" s="20" t="n">
        <v>1.232978857710987</v>
      </c>
      <c r="D123" s="20" t="n">
        <v>24.66258417942013</v>
      </c>
      <c r="E123" s="20" t="n">
        <v>24.40139358969627</v>
      </c>
      <c r="F123" s="20" t="n">
        <v>1.503431747558324</v>
      </c>
    </row>
    <row r="124">
      <c r="A124" s="19" t="n">
        <v>45537.66884082176</v>
      </c>
      <c r="B124" s="20" t="n">
        <v>25.32901324129234</v>
      </c>
      <c r="C124" s="20" t="n">
        <v>1.280497957391646</v>
      </c>
      <c r="D124" s="20" t="n">
        <v>24.7573559491682</v>
      </c>
      <c r="E124" s="20" t="n">
        <v>24.40636975615499</v>
      </c>
      <c r="F124" s="20" t="n">
        <v>1.521482907128296</v>
      </c>
    </row>
    <row r="125">
      <c r="A125" s="19" t="n">
        <v>45538.66884082176</v>
      </c>
      <c r="B125" s="20" t="n">
        <v>24.96908235115264</v>
      </c>
      <c r="C125" s="20" t="n">
        <v>-1.421022156334617</v>
      </c>
      <c r="D125" s="20" t="n">
        <v>24.81115477662977</v>
      </c>
      <c r="E125" s="20" t="n">
        <v>24.38630549000935</v>
      </c>
      <c r="F125" s="20" t="n">
        <v>1.515726810263787</v>
      </c>
    </row>
    <row r="126">
      <c r="A126" s="19" t="n">
        <v>45539.66884082176</v>
      </c>
      <c r="B126" s="20" t="n">
        <v>25.53402416730529</v>
      </c>
      <c r="C126" s="20" t="n">
        <v>2.262565392702798</v>
      </c>
      <c r="D126" s="20" t="n">
        <v>24.9278820022972</v>
      </c>
      <c r="E126" s="20" t="n">
        <v>24.39430585592789</v>
      </c>
      <c r="F126" s="20" t="n">
        <v>1.560893203325147</v>
      </c>
    </row>
    <row r="127">
      <c r="A127" s="19" t="n">
        <v>45540.66884082176</v>
      </c>
      <c r="B127" s="20" t="n">
        <v>24.97710783396658</v>
      </c>
      <c r="C127" s="20" t="n">
        <v>-2.181075453244874</v>
      </c>
      <c r="D127" s="20" t="n">
        <v>24.96648698264536</v>
      </c>
      <c r="E127" s="20" t="n">
        <v>24.38798370296382</v>
      </c>
      <c r="F127" s="20" t="n">
        <v>1.610422983797718</v>
      </c>
    </row>
    <row r="128">
      <c r="A128" s="19" t="n">
        <v>45541.66884082176</v>
      </c>
      <c r="B128" s="20" t="n">
        <v>25.21567476326489</v>
      </c>
      <c r="C128" s="20" t="n">
        <v>0.9551423282638138</v>
      </c>
      <c r="D128" s="20" t="n">
        <v>25.10540825621752</v>
      </c>
      <c r="E128" s="20" t="n">
        <v>24.39471441995887</v>
      </c>
      <c r="F128" s="20" t="n">
        <v>1.61577745657294</v>
      </c>
    </row>
    <row r="129">
      <c r="A129" s="19" t="n">
        <v>45544.66884082176</v>
      </c>
      <c r="B129" s="20" t="n">
        <v>26.09568110536708</v>
      </c>
      <c r="C129" s="20" t="n">
        <v>3.489917879906268</v>
      </c>
      <c r="D129" s="20" t="n">
        <v>25.30419426186367</v>
      </c>
      <c r="E129" s="20" t="n">
        <v>24.45016474460648</v>
      </c>
      <c r="F129" s="20" t="n">
        <v>1.670226160245035</v>
      </c>
    </row>
    <row r="130">
      <c r="A130" s="19" t="n">
        <v>45545.66884082176</v>
      </c>
      <c r="B130" s="20" t="n">
        <v>25.70329066709301</v>
      </c>
      <c r="C130" s="20" t="n">
        <v>-1.503660458946099</v>
      </c>
      <c r="D130" s="20" t="n">
        <v>25.40341058992026</v>
      </c>
      <c r="E130" s="20" t="n">
        <v>24.48845964789147</v>
      </c>
      <c r="F130" s="20" t="n">
        <v>1.698999757719847</v>
      </c>
    </row>
    <row r="131">
      <c r="A131" s="19" t="n">
        <v>45546.66884082176</v>
      </c>
      <c r="B131" s="20" t="n">
        <v>25.48059566703011</v>
      </c>
      <c r="C131" s="20" t="n">
        <v>-0.8664065739567461</v>
      </c>
      <c r="D131" s="20" t="n">
        <v>25.42506522216852</v>
      </c>
      <c r="E131" s="20" t="n">
        <v>24.51572317781937</v>
      </c>
      <c r="F131" s="20" t="n">
        <v>1.708455818484197</v>
      </c>
    </row>
    <row r="132">
      <c r="A132" s="19" t="n">
        <v>45547.66884082176</v>
      </c>
      <c r="B132" s="20" t="n">
        <v>25.52428030484337</v>
      </c>
      <c r="C132" s="20" t="n">
        <v>0.1714427652481864</v>
      </c>
      <c r="D132" s="20" t="n">
        <v>25.50437921555291</v>
      </c>
      <c r="E132" s="20" t="n">
        <v>24.54424721319321</v>
      </c>
      <c r="F132" s="20" t="n">
        <v>1.708373370919023</v>
      </c>
    </row>
    <row r="133">
      <c r="A133" s="19" t="n">
        <v>45548.66884082176</v>
      </c>
      <c r="B133" s="20" t="n">
        <v>25.32671413497509</v>
      </c>
      <c r="C133" s="20" t="n">
        <v>-0.7740322841964353</v>
      </c>
      <c r="D133" s="20" t="n">
        <v>25.47476349664859</v>
      </c>
      <c r="E133" s="20" t="n">
        <v>24.56918606829049</v>
      </c>
      <c r="F133" s="20" t="n">
        <v>1.714065467841511</v>
      </c>
    </row>
    <row r="134">
      <c r="A134" s="19" t="n">
        <v>45551.66884082176</v>
      </c>
      <c r="B134" s="20" t="n">
        <v>24.71027285432684</v>
      </c>
      <c r="C134" s="20" t="n">
        <v>-2.433956798987091</v>
      </c>
      <c r="D134" s="20" t="n">
        <v>25.43664421384291</v>
      </c>
      <c r="E134" s="20" t="n">
        <v>24.59232102086757</v>
      </c>
      <c r="F134" s="20" t="n">
        <v>1.721317033584548</v>
      </c>
    </row>
    <row r="135">
      <c r="A135" s="19" t="n">
        <v>45552.66884082176</v>
      </c>
      <c r="B135" s="20" t="n">
        <v>24.74152213602745</v>
      </c>
      <c r="C135" s="20" t="n">
        <v>0.1264627140494578</v>
      </c>
      <c r="D135" s="20" t="n">
        <v>25.36890812423757</v>
      </c>
      <c r="E135" s="20" t="n">
        <v>24.6219787507456</v>
      </c>
      <c r="F135" s="20" t="n">
        <v>1.714774491618187</v>
      </c>
    </row>
    <row r="136">
      <c r="A136" s="19" t="n">
        <v>45553.66884082176</v>
      </c>
      <c r="B136" s="20" t="n">
        <v>24.32042474231521</v>
      </c>
      <c r="C136" s="20" t="n">
        <v>-1.701986609381057</v>
      </c>
      <c r="D136" s="20" t="n">
        <v>25.11530007237301</v>
      </c>
      <c r="E136" s="20" t="n">
        <v>24.6420419579943</v>
      </c>
      <c r="F136" s="20" t="n">
        <v>1.74322073901237</v>
      </c>
    </row>
    <row r="137">
      <c r="A137" s="19" t="n">
        <v>45554.66884082176</v>
      </c>
      <c r="B137" s="20" t="n">
        <v>24.51368580634749</v>
      </c>
      <c r="C137" s="20" t="n">
        <v>0.794645102131053</v>
      </c>
      <c r="D137" s="20" t="n">
        <v>24.94535652083794</v>
      </c>
      <c r="E137" s="20" t="n">
        <v>24.6791167612411</v>
      </c>
      <c r="F137" s="20" t="n">
        <v>1.726068124295854</v>
      </c>
    </row>
    <row r="138">
      <c r="A138" s="19" t="n">
        <v>45555.66884082176</v>
      </c>
      <c r="B138" s="20" t="n">
        <v>24.14974020443217</v>
      </c>
      <c r="C138" s="20" t="n">
        <v>-1.484662913567569</v>
      </c>
      <c r="D138" s="20" t="n">
        <v>24.75523431189537</v>
      </c>
      <c r="E138" s="20" t="n">
        <v>24.70608305085365</v>
      </c>
      <c r="F138" s="20" t="n">
        <v>1.750877979487666</v>
      </c>
    </row>
    <row r="139">
      <c r="A139" s="19" t="n">
        <v>45558.66884082176</v>
      </c>
      <c r="B139" s="20" t="n">
        <v>24.77353805821739</v>
      </c>
      <c r="C139" s="20" t="n">
        <v>2.583041674588027</v>
      </c>
      <c r="D139" s="20" t="n">
        <v>24.64798541952023</v>
      </c>
      <c r="E139" s="20" t="n">
        <v>24.74832778777558</v>
      </c>
      <c r="F139" s="20" t="n">
        <v>1.804907249981529</v>
      </c>
    </row>
    <row r="140">
      <c r="A140" s="19" t="n">
        <v>45559.66884082176</v>
      </c>
      <c r="B140" s="20" t="n">
        <v>24.46406083306109</v>
      </c>
      <c r="C140" s="20" t="n">
        <v>-1.249224977187479</v>
      </c>
      <c r="D140" s="20" t="n">
        <v>24.52474923353252</v>
      </c>
      <c r="E140" s="20" t="n">
        <v>24.75498000211689</v>
      </c>
      <c r="F140" s="20" t="n">
        <v>1.728736951779819</v>
      </c>
    </row>
    <row r="141">
      <c r="A141" s="19" t="n">
        <v>45560.66884082176</v>
      </c>
      <c r="B141" s="20" t="n">
        <v>24.33906031835703</v>
      </c>
      <c r="C141" s="20" t="n">
        <v>-0.5109557058292413</v>
      </c>
      <c r="D141" s="20" t="n">
        <v>24.47171887125112</v>
      </c>
      <c r="E141" s="20" t="n">
        <v>24.7550103587377</v>
      </c>
      <c r="F141" s="20" t="n">
        <v>1.730877019126975</v>
      </c>
    </row>
    <row r="142">
      <c r="A142" s="19" t="n">
        <v>45561.66884082176</v>
      </c>
      <c r="B142" s="20" t="n">
        <v>24.6682912970831</v>
      </c>
      <c r="C142" s="20" t="n">
        <v>1.352685660085884</v>
      </c>
      <c r="D142" s="20" t="n">
        <v>24.46125732283049</v>
      </c>
      <c r="E142" s="20" t="n">
        <v>24.76245360638046</v>
      </c>
      <c r="F142" s="20" t="n">
        <v>1.7465709037404</v>
      </c>
    </row>
    <row r="143">
      <c r="A143" s="19" t="n">
        <v>45562.66884082176</v>
      </c>
      <c r="B143" s="20" t="n">
        <v>24.17976966228772</v>
      </c>
      <c r="C143" s="20" t="n">
        <v>-1.980362680625325</v>
      </c>
      <c r="D143" s="20" t="n">
        <v>24.44116373996943</v>
      </c>
      <c r="E143" s="20" t="n">
        <v>24.75447794201433</v>
      </c>
      <c r="F143" s="20" t="n">
        <v>1.785254523267629</v>
      </c>
    </row>
    <row r="144">
      <c r="A144" s="19" t="n">
        <v>45565.66884082176</v>
      </c>
      <c r="B144" s="20" t="n">
        <v>24.27457772790757</v>
      </c>
      <c r="C144" s="20" t="n">
        <v>0.392096645021911</v>
      </c>
      <c r="D144" s="20" t="n">
        <v>24.40700544304944</v>
      </c>
      <c r="E144" s="20" t="n">
        <v>24.77511869298023</v>
      </c>
      <c r="F144" s="20" t="n">
        <v>1.686765070576124</v>
      </c>
    </row>
    <row r="145">
      <c r="A145" s="19" t="n">
        <v>45566.66884082176</v>
      </c>
      <c r="B145" s="20" t="n">
        <v>24.80125892139875</v>
      </c>
      <c r="C145" s="20" t="n">
        <v>2.169682205782175</v>
      </c>
      <c r="D145" s="20" t="n">
        <v>24.50007954547324</v>
      </c>
      <c r="E145" s="20" t="n">
        <v>24.81354153234256</v>
      </c>
      <c r="F145" s="20" t="n">
        <v>1.728232247982376</v>
      </c>
    </row>
    <row r="146">
      <c r="A146" s="19" t="n">
        <v>45567.66884082176</v>
      </c>
      <c r="B146" s="20" t="n">
        <v>24.16208971935246</v>
      </c>
      <c r="C146" s="20" t="n">
        <v>-2.577164345051897</v>
      </c>
      <c r="D146" s="20" t="n">
        <v>24.41272978277825</v>
      </c>
      <c r="E146" s="20" t="n">
        <v>24.82972819244485</v>
      </c>
      <c r="F146" s="20" t="n">
        <v>1.799766526970935</v>
      </c>
    </row>
    <row r="147">
      <c r="A147" s="19" t="n">
        <v>45568.66884082176</v>
      </c>
      <c r="B147" s="20" t="n">
        <v>24.23976735454358</v>
      </c>
      <c r="C147" s="20" t="n">
        <v>0.3214855837941455</v>
      </c>
      <c r="D147" s="20" t="n">
        <v>24.38068785727575</v>
      </c>
      <c r="E147" s="20" t="n">
        <v>24.81553340916111</v>
      </c>
      <c r="F147" s="20" t="n">
        <v>1.626639415797559</v>
      </c>
    </row>
    <row r="148">
      <c r="A148" s="19" t="n">
        <v>45569.66884082176</v>
      </c>
      <c r="B148" s="20" t="n">
        <v>24.34754456402116</v>
      </c>
      <c r="C148" s="20" t="n">
        <v>0.4446297190116022</v>
      </c>
      <c r="D148" s="20" t="n">
        <v>24.38189989237062</v>
      </c>
      <c r="E148" s="20" t="n">
        <v>24.80736854266443</v>
      </c>
      <c r="F148" s="20" t="n">
        <v>1.628319733133471</v>
      </c>
    </row>
    <row r="149">
      <c r="A149" s="19" t="n">
        <v>45572.66884082176</v>
      </c>
      <c r="B149" s="20" t="n">
        <v>24.66409780451028</v>
      </c>
      <c r="C149" s="20" t="n">
        <v>1.300144413563986</v>
      </c>
      <c r="D149" s="20" t="n">
        <v>24.38130082200308</v>
      </c>
      <c r="E149" s="20" t="n">
        <v>24.80560734989366</v>
      </c>
      <c r="F149" s="20" t="n">
        <v>1.643559002430301</v>
      </c>
    </row>
    <row r="150">
      <c r="A150" s="19" t="n">
        <v>45573.66884082176</v>
      </c>
      <c r="B150" s="20" t="n">
        <v>24.17314161193725</v>
      </c>
      <c r="C150" s="20" t="n">
        <v>-1.990570246941092</v>
      </c>
      <c r="D150" s="20" t="n">
        <v>24.3803539576673</v>
      </c>
      <c r="E150" s="20" t="n">
        <v>24.78781630457392</v>
      </c>
      <c r="F150" s="20" t="n">
        <v>1.68353370342644</v>
      </c>
    </row>
    <row r="151">
      <c r="A151" s="19" t="n">
        <v>45574.66884082176</v>
      </c>
      <c r="B151" s="20" t="n">
        <v>23.64878305848175</v>
      </c>
      <c r="C151" s="20" t="n">
        <v>-2.169178346254186</v>
      </c>
      <c r="D151" s="20" t="n">
        <v>24.29095471917789</v>
      </c>
      <c r="E151" s="20" t="n">
        <v>24.76800154491465</v>
      </c>
      <c r="F151" s="20" t="n">
        <v>1.695232559348411</v>
      </c>
    </row>
    <row r="152">
      <c r="A152" s="19" t="n">
        <v>45575.66884082176</v>
      </c>
      <c r="B152" s="20" t="n">
        <v>23.86138377650671</v>
      </c>
      <c r="C152" s="20" t="n">
        <v>0.8989922124077898</v>
      </c>
      <c r="D152" s="20" t="n">
        <v>24.15668684133617</v>
      </c>
      <c r="E152" s="20" t="n">
        <v>24.73990836860341</v>
      </c>
      <c r="F152" s="20" t="n">
        <v>1.66466372747746</v>
      </c>
    </row>
    <row r="153">
      <c r="A153" s="19" t="n">
        <v>45576.66884082176</v>
      </c>
      <c r="B153" s="20" t="n">
        <v>23.98400173757818</v>
      </c>
      <c r="C153" s="20" t="n">
        <v>0.5138761532857972</v>
      </c>
      <c r="D153" s="20" t="n">
        <v>24.1312457010827</v>
      </c>
      <c r="E153" s="20" t="n">
        <v>24.70574921416612</v>
      </c>
      <c r="F153" s="20" t="n">
        <v>1.649885848875012</v>
      </c>
    </row>
    <row r="154">
      <c r="A154" s="19" t="n">
        <v>45579.66884082176</v>
      </c>
      <c r="B154" s="20" t="n">
        <v>24.08802296949474</v>
      </c>
      <c r="C154" s="20" t="n">
        <v>0.4337109088579538</v>
      </c>
      <c r="D154" s="20" t="n">
        <v>24.10956793179001</v>
      </c>
      <c r="E154" s="20" t="n">
        <v>24.66438287177287</v>
      </c>
      <c r="F154" s="20" t="n">
        <v>1.632137607167452</v>
      </c>
    </row>
    <row r="155">
      <c r="A155" s="19" t="n">
        <v>45580.66884082176</v>
      </c>
      <c r="B155" s="20" t="n">
        <v>24.23042634507173</v>
      </c>
      <c r="C155" s="20" t="n">
        <v>0.5911791754654505</v>
      </c>
      <c r="D155" s="20" t="n">
        <v>24.09283675765437</v>
      </c>
      <c r="E155" s="20" t="n">
        <v>24.6397610049035</v>
      </c>
      <c r="F155" s="20" t="n">
        <v>1.619590694844176</v>
      </c>
    </row>
    <row r="156">
      <c r="A156" s="19" t="n">
        <v>45581.66884082176</v>
      </c>
      <c r="B156" s="20" t="n">
        <v>23.96224054821855</v>
      </c>
      <c r="C156" s="20" t="n">
        <v>-1.106814189044314</v>
      </c>
      <c r="D156" s="20" t="n">
        <v>23.99257143532699</v>
      </c>
      <c r="E156" s="20" t="n">
        <v>24.58736821760061</v>
      </c>
      <c r="F156" s="20" t="n">
        <v>1.566983644942197</v>
      </c>
    </row>
    <row r="157">
      <c r="A157" s="19" t="n">
        <v>45582.66884082176</v>
      </c>
      <c r="B157" s="20" t="n">
        <v>24.05896611886115</v>
      </c>
      <c r="C157" s="20" t="n">
        <v>0.403658290834552</v>
      </c>
      <c r="D157" s="20" t="n">
        <v>23.97626065060183</v>
      </c>
      <c r="E157" s="20" t="n">
        <v>24.55676349376376</v>
      </c>
      <c r="F157" s="20" t="n">
        <v>1.524774463289079</v>
      </c>
    </row>
    <row r="158">
      <c r="A158" s="19" t="n">
        <v>45583.66884082176</v>
      </c>
      <c r="B158" s="20" t="n">
        <v>24.18001919995882</v>
      </c>
      <c r="C158" s="20" t="n">
        <v>0.5031516337802078</v>
      </c>
      <c r="D158" s="20" t="n">
        <v>24.05215152795569</v>
      </c>
      <c r="E158" s="20" t="n">
        <v>24.52224164165356</v>
      </c>
      <c r="F158" s="20" t="n">
        <v>1.516058809180541</v>
      </c>
    </row>
    <row r="159">
      <c r="A159" s="19" t="n">
        <v>45586.66884082176</v>
      </c>
      <c r="B159" s="20" t="n">
        <v>23.89810272452648</v>
      </c>
      <c r="C159" s="20" t="n">
        <v>-1.165906747637402</v>
      </c>
      <c r="D159" s="20" t="n">
        <v>24.05739709195852</v>
      </c>
      <c r="E159" s="20" t="n">
        <v>24.44898902895887</v>
      </c>
      <c r="F159" s="20" t="n">
        <v>1.363493461045538</v>
      </c>
    </row>
    <row r="160">
      <c r="A160" s="19" t="n">
        <v>45587.66884082176</v>
      </c>
      <c r="B160" s="20" t="n">
        <v>24.64823662076258</v>
      </c>
      <c r="C160" s="20" t="n">
        <v>3.138884726050839</v>
      </c>
      <c r="D160" s="20" t="n">
        <v>24.15228778955629</v>
      </c>
      <c r="E160" s="20" t="n">
        <v>24.41382056074787</v>
      </c>
      <c r="F160" s="20" t="n">
        <v>1.478846100185846</v>
      </c>
    </row>
    <row r="161">
      <c r="A161" s="19" t="n">
        <v>45588.66884082176</v>
      </c>
      <c r="B161" s="20" t="n">
        <v>24.8415938809055</v>
      </c>
      <c r="C161" s="20" t="n">
        <v>0.7844669098155288</v>
      </c>
      <c r="D161" s="20" t="n">
        <v>24.25994077690069</v>
      </c>
      <c r="E161" s="20" t="n">
        <v>24.39252050121037</v>
      </c>
      <c r="F161" s="20" t="n">
        <v>1.481175616270522</v>
      </c>
    </row>
    <row r="162">
      <c r="A162" s="19" t="n">
        <v>45589.66884082176</v>
      </c>
      <c r="B162" s="20" t="n">
        <v>24.36889657380264</v>
      </c>
      <c r="C162" s="20" t="n">
        <v>-1.902846127221302</v>
      </c>
      <c r="D162" s="20" t="n">
        <v>24.27972223814796</v>
      </c>
      <c r="E162" s="20" t="n">
        <v>24.35400771017568</v>
      </c>
      <c r="F162" s="20" t="n">
        <v>1.517296693083735</v>
      </c>
    </row>
    <row r="163">
      <c r="A163" s="19" t="n">
        <v>45590.66884082176</v>
      </c>
      <c r="B163" s="20" t="n">
        <v>24.63534210903438</v>
      </c>
      <c r="C163" s="20" t="n">
        <v>1.093383668090131</v>
      </c>
      <c r="D163" s="20" t="n">
        <v>24.3758796039788</v>
      </c>
      <c r="E163" s="20" t="n">
        <v>24.33096197597766</v>
      </c>
      <c r="F163" s="20" t="n">
        <v>1.528784686122918</v>
      </c>
    </row>
    <row r="164">
      <c r="A164" s="19" t="n">
        <v>45593.66884082176</v>
      </c>
      <c r="B164" s="20" t="n">
        <v>24.24929353272165</v>
      </c>
      <c r="C164" s="20" t="n">
        <v>-1.567051817685761</v>
      </c>
      <c r="D164" s="20" t="n">
        <v>24.4030692345303</v>
      </c>
      <c r="E164" s="20" t="n">
        <v>24.31559599859082</v>
      </c>
      <c r="F164" s="20" t="n">
        <v>1.490487563557721</v>
      </c>
    </row>
    <row r="165">
      <c r="A165" s="19" t="n">
        <v>45594.66884082176</v>
      </c>
      <c r="B165" s="20" t="n">
        <v>24.56795146599684</v>
      </c>
      <c r="C165" s="20" t="n">
        <v>1.314091616092616</v>
      </c>
      <c r="D165" s="20" t="n">
        <v>24.45848812967859</v>
      </c>
      <c r="E165" s="20" t="n">
        <v>24.3098103095898</v>
      </c>
      <c r="F165" s="20" t="n">
        <v>1.511021890111682</v>
      </c>
    </row>
    <row r="166">
      <c r="A166" s="19" t="n">
        <v>45595.66884082176</v>
      </c>
      <c r="B166" s="20" t="n">
        <v>25.035213789378</v>
      </c>
      <c r="C166" s="20" t="n">
        <v>1.901918131138736</v>
      </c>
      <c r="D166" s="20" t="n">
        <v>24.62093256751451</v>
      </c>
      <c r="E166" s="20" t="n">
        <v>24.33363661115856</v>
      </c>
      <c r="F166" s="20" t="n">
        <v>1.515319716203001</v>
      </c>
    </row>
    <row r="167">
      <c r="A167" s="19" t="n">
        <v>45596.66884082176</v>
      </c>
      <c r="B167" s="20" t="n">
        <v>24.71076495381552</v>
      </c>
      <c r="C167" s="20" t="n">
        <v>-1.295969901803418</v>
      </c>
      <c r="D167" s="20" t="n">
        <v>24.62986518652207</v>
      </c>
      <c r="E167" s="20" t="n">
        <v>24.34020591607416</v>
      </c>
      <c r="F167" s="20" t="n">
        <v>1.530633473836411</v>
      </c>
    </row>
    <row r="168">
      <c r="A168" s="19" t="n">
        <v>45597.66884082176</v>
      </c>
      <c r="B168" s="20" t="n">
        <v>25.09993949729145</v>
      </c>
      <c r="C168" s="20" t="n">
        <v>1.574919045214918</v>
      </c>
      <c r="D168" s="20" t="n">
        <v>24.66677170314864</v>
      </c>
      <c r="E168" s="20" t="n">
        <v>24.37187922583613</v>
      </c>
      <c r="F168" s="20" t="n">
        <v>1.527606121858757</v>
      </c>
    </row>
    <row r="169">
      <c r="A169" s="19" t="n">
        <v>45600.66884082176</v>
      </c>
      <c r="B169" s="20" t="n">
        <v>25.26887595984425</v>
      </c>
      <c r="C169" s="20" t="n">
        <v>0.6730552580456628</v>
      </c>
      <c r="D169" s="20" t="n">
        <v>24.79534018686888</v>
      </c>
      <c r="E169" s="20" t="n">
        <v>24.3883904892237</v>
      </c>
      <c r="F169" s="20" t="n">
        <v>1.460608295283884</v>
      </c>
    </row>
    <row r="170">
      <c r="A170" s="19" t="n">
        <v>45601.66884082176</v>
      </c>
      <c r="B170" s="20" t="n">
        <v>25.60152411562025</v>
      </c>
      <c r="C170" s="20" t="n">
        <v>1.31643432143409</v>
      </c>
      <c r="D170" s="20" t="n">
        <v>24.93336618780971</v>
      </c>
      <c r="E170" s="20" t="n">
        <v>24.42630593197567</v>
      </c>
      <c r="F170" s="20" t="n">
        <v>1.45542092754047</v>
      </c>
    </row>
    <row r="171">
      <c r="A171" s="19" t="n">
        <v>45602.66884082176</v>
      </c>
      <c r="B171" s="20" t="n">
        <v>26.36406540046003</v>
      </c>
      <c r="C171" s="20" t="n">
        <v>2.978499566650928</v>
      </c>
      <c r="D171" s="20" t="n">
        <v>25.23547645462948</v>
      </c>
      <c r="E171" s="20" t="n">
        <v>24.4938061013791</v>
      </c>
      <c r="F171" s="20" t="n">
        <v>1.536949436301681</v>
      </c>
    </row>
    <row r="172">
      <c r="A172" s="19" t="n">
        <v>45603.66884082176</v>
      </c>
      <c r="B172" s="20" t="n">
        <v>26.26973424583709</v>
      </c>
      <c r="C172" s="20" t="n">
        <v>-0.3578020050780894</v>
      </c>
      <c r="D172" s="20" t="n">
        <v>25.47858828032095</v>
      </c>
      <c r="E172" s="20" t="n">
        <v>24.54718753300424</v>
      </c>
      <c r="F172" s="20" t="n">
        <v>1.527410952223693</v>
      </c>
    </row>
    <row r="173">
      <c r="A173" s="19" t="n">
        <v>45604.66884082176</v>
      </c>
      <c r="B173" s="20" t="n">
        <v>25.9720638718723</v>
      </c>
      <c r="C173" s="20" t="n">
        <v>-1.133130511253511</v>
      </c>
      <c r="D173" s="20" t="n">
        <v>25.61242400639156</v>
      </c>
      <c r="E173" s="20" t="n">
        <v>24.60693067332372</v>
      </c>
      <c r="F173" s="20" t="n">
        <v>1.492741378514299</v>
      </c>
    </row>
    <row r="174">
      <c r="A174" s="19" t="n">
        <v>45607.66884082176</v>
      </c>
      <c r="B174" s="20" t="n">
        <v>25.62008219180029</v>
      </c>
      <c r="C174" s="20" t="n">
        <v>-1.355231843755023</v>
      </c>
      <c r="D174" s="20" t="n">
        <v>25.74232646896081</v>
      </c>
      <c r="E174" s="20" t="n">
        <v>24.65178082212014</v>
      </c>
      <c r="F174" s="20" t="n">
        <v>1.520806463939507</v>
      </c>
    </row>
    <row r="175">
      <c r="A175" s="19" t="n">
        <v>45608.66884082176</v>
      </c>
      <c r="B175" s="20" t="n">
        <v>25.29758216959232</v>
      </c>
      <c r="C175" s="20" t="n">
        <v>-1.258778249787129</v>
      </c>
      <c r="D175" s="20" t="n">
        <v>25.77056113643236</v>
      </c>
      <c r="E175" s="20" t="n">
        <v>24.66832493039327</v>
      </c>
      <c r="F175" s="20" t="n">
        <v>1.49560974777224</v>
      </c>
    </row>
    <row r="176">
      <c r="A176" s="19" t="n">
        <v>45609.66884082176</v>
      </c>
      <c r="B176" s="20" t="n">
        <v>25.27056557760488</v>
      </c>
      <c r="C176" s="20" t="n">
        <v>-0.1067951545974832</v>
      </c>
      <c r="D176" s="20" t="n">
        <v>25.77080251039817</v>
      </c>
      <c r="E176" s="20" t="n">
        <v>24.70527412566834</v>
      </c>
      <c r="F176" s="20" t="n">
        <v>1.410001563212469</v>
      </c>
    </row>
    <row r="177">
      <c r="A177" s="19" t="n">
        <v>45610.66884082176</v>
      </c>
      <c r="B177" s="20" t="n">
        <v>25.41085045930974</v>
      </c>
      <c r="C177" s="20" t="n">
        <v>0.5551315473096397</v>
      </c>
      <c r="D177" s="20" t="n">
        <v>25.74356341663952</v>
      </c>
      <c r="E177" s="20" t="n">
        <v>24.74431022916055</v>
      </c>
      <c r="F177" s="20" t="n">
        <v>1.41157318706531</v>
      </c>
    </row>
    <row r="178">
      <c r="A178" s="19" t="n">
        <v>45611.66884082176</v>
      </c>
      <c r="B178" s="20" t="n">
        <v>25.52535087081995</v>
      </c>
      <c r="C178" s="20" t="n">
        <v>0.4505965343173379</v>
      </c>
      <c r="D178" s="20" t="n">
        <v>25.62374705526236</v>
      </c>
      <c r="E178" s="20" t="n">
        <v>24.78357043938718</v>
      </c>
      <c r="F178" s="20" t="n">
        <v>1.411614074160819</v>
      </c>
    </row>
    <row r="179">
      <c r="A179" s="19" t="n">
        <v>45614.66884082176</v>
      </c>
      <c r="B179" s="20" t="n">
        <v>25.86004826221256</v>
      </c>
      <c r="C179" s="20" t="n">
        <v>1.311235222921958</v>
      </c>
      <c r="D179" s="20" t="n">
        <v>25.56522048617315</v>
      </c>
      <c r="E179" s="20" t="n">
        <v>24.82343545464392</v>
      </c>
      <c r="F179" s="20" t="n">
        <v>1.41192243571187</v>
      </c>
    </row>
    <row r="180">
      <c r="A180" s="19" t="n">
        <v>45615.66884082176</v>
      </c>
      <c r="B180" s="20" t="n">
        <v>25.86907311074193</v>
      </c>
      <c r="C180" s="20" t="n">
        <v>0.034898807758843</v>
      </c>
      <c r="D180" s="20" t="n">
        <v>25.55050752029738</v>
      </c>
      <c r="E180" s="20" t="n">
        <v>24.87996650460408</v>
      </c>
      <c r="F180" s="20" t="n">
        <v>1.352335197925538</v>
      </c>
    </row>
    <row r="181">
      <c r="A181" s="19" t="n">
        <v>45616.66884082176</v>
      </c>
      <c r="B181" s="20" t="n">
        <v>26.45431083338305</v>
      </c>
      <c r="C181" s="20" t="n">
        <v>2.262306500645761</v>
      </c>
      <c r="D181" s="20" t="n">
        <v>25.66968304052349</v>
      </c>
      <c r="E181" s="20" t="n">
        <v>24.97348409710078</v>
      </c>
      <c r="F181" s="20" t="n">
        <v>1.322354723953915</v>
      </c>
    </row>
    <row r="182">
      <c r="A182" s="19" t="n">
        <v>45617.66884082176</v>
      </c>
      <c r="B182" s="20" t="n">
        <v>26.35227219186607</v>
      </c>
      <c r="C182" s="20" t="n">
        <v>-0.3857164987575934</v>
      </c>
      <c r="D182" s="20" t="n">
        <v>25.82035304370546</v>
      </c>
      <c r="E182" s="20" t="n">
        <v>25.0565137109461</v>
      </c>
      <c r="F182" s="20" t="n">
        <v>1.325859399154163</v>
      </c>
    </row>
    <row r="183">
      <c r="A183" s="19" t="n">
        <v>45618.66884082176</v>
      </c>
      <c r="B183" s="20" t="n">
        <v>27.44416395028012</v>
      </c>
      <c r="C183" s="20" t="n">
        <v>4.143444445565025</v>
      </c>
      <c r="D183" s="20" t="n">
        <v>26.13086709694477</v>
      </c>
      <c r="E183" s="20" t="n">
        <v>25.1718524513695</v>
      </c>
      <c r="F183" s="20" t="n">
        <v>1.496849317765356</v>
      </c>
    </row>
    <row r="184">
      <c r="A184" s="19" t="n">
        <v>45621.66884082176</v>
      </c>
      <c r="B184" s="20" t="n">
        <v>27.69825498116433</v>
      </c>
      <c r="C184" s="20" t="n">
        <v>0.9258472269169316</v>
      </c>
      <c r="D184" s="20" t="n">
        <v>26.45763917149543</v>
      </c>
      <c r="E184" s="20" t="n">
        <v>25.29219351842515</v>
      </c>
      <c r="F184" s="20" t="n">
        <v>1.499235193845868</v>
      </c>
    </row>
    <row r="185">
      <c r="A185" s="19" t="n">
        <v>45622.66884082176</v>
      </c>
      <c r="B185" s="20" t="n">
        <v>27.35921605037602</v>
      </c>
      <c r="C185" s="20" t="n">
        <v>-1.224044370372301</v>
      </c>
      <c r="D185" s="20" t="n">
        <v>26.71961991143201</v>
      </c>
      <c r="E185" s="20" t="n">
        <v>25.39648650860196</v>
      </c>
      <c r="F185" s="20" t="n">
        <v>1.530781834461963</v>
      </c>
    </row>
    <row r="186">
      <c r="A186" s="19" t="n">
        <v>45623.66884082176</v>
      </c>
      <c r="B186" s="20" t="n">
        <v>26.93468314292977</v>
      </c>
      <c r="C186" s="20" t="n">
        <v>-1.551699824529185</v>
      </c>
      <c r="D186" s="20" t="n">
        <v>26.87313918010591</v>
      </c>
      <c r="E186" s="20" t="n">
        <v>25.49556792842566</v>
      </c>
      <c r="F186" s="20" t="n">
        <v>1.548108368445287</v>
      </c>
    </row>
    <row r="187">
      <c r="A187" s="19" t="n">
        <v>45624.66884082176</v>
      </c>
      <c r="B187" s="20" t="n">
        <v>27.13149620080525</v>
      </c>
      <c r="C187" s="20" t="n">
        <v>0.730704931003201</v>
      </c>
      <c r="D187" s="20" t="n">
        <v>27.05348533582924</v>
      </c>
      <c r="E187" s="20" t="n">
        <v>25.5979855978238</v>
      </c>
      <c r="F187" s="20" t="n">
        <v>1.5492712885061</v>
      </c>
    </row>
    <row r="188">
      <c r="A188" s="19" t="n">
        <v>45625.66884082176</v>
      </c>
      <c r="B188" s="20" t="n">
        <v>27.04593517845312</v>
      </c>
      <c r="C188" s="20" t="n">
        <v>-0.3153568152632569</v>
      </c>
      <c r="D188" s="20" t="n">
        <v>27.13800309941067</v>
      </c>
      <c r="E188" s="20" t="n">
        <v>25.69351613044028</v>
      </c>
      <c r="F188" s="20" t="n">
        <v>1.554824964139413</v>
      </c>
    </row>
    <row r="189">
      <c r="A189" s="19" t="n">
        <v>45628.66884082176</v>
      </c>
      <c r="B189" s="20" t="n">
        <v>27.33535946786816</v>
      </c>
      <c r="C189" s="20" t="n">
        <v>1.07012121232033</v>
      </c>
      <c r="D189" s="20" t="n">
        <v>27.27844413883954</v>
      </c>
      <c r="E189" s="20" t="n">
        <v>25.80809135521834</v>
      </c>
      <c r="F189" s="20" t="n">
        <v>1.531299345755328</v>
      </c>
    </row>
    <row r="190">
      <c r="A190" s="19" t="n">
        <v>45629.66884082176</v>
      </c>
      <c r="B190" s="20" t="n">
        <v>27.52847860947578</v>
      </c>
      <c r="C190" s="20" t="n">
        <v>0.7064810756727935</v>
      </c>
      <c r="D190" s="20" t="n">
        <v>27.2904890901532</v>
      </c>
      <c r="E190" s="20" t="n">
        <v>25.90409942150877</v>
      </c>
      <c r="F190" s="20" t="n">
        <v>1.446630537270517</v>
      </c>
    </row>
    <row r="191">
      <c r="A191" s="19" t="n">
        <v>45630.66884082176</v>
      </c>
      <c r="B191" s="20" t="n">
        <v>27.50317113619123</v>
      </c>
      <c r="C191" s="20" t="n">
        <v>-0.0919319721353395</v>
      </c>
      <c r="D191" s="20" t="n">
        <v>27.26261996944276</v>
      </c>
      <c r="E191" s="20" t="n">
        <v>25.99281866335163</v>
      </c>
      <c r="F191" s="20" t="n">
        <v>1.447011311267474</v>
      </c>
    </row>
    <row r="192">
      <c r="A192" s="19" t="n">
        <v>45631.66884082176</v>
      </c>
      <c r="B192" s="20" t="n">
        <v>27.16827774074207</v>
      </c>
      <c r="C192" s="20" t="n">
        <v>-1.217653752692094</v>
      </c>
      <c r="D192" s="20" t="n">
        <v>27.23534306806648</v>
      </c>
      <c r="E192" s="20" t="n">
        <v>26.08613136891628</v>
      </c>
      <c r="F192" s="20" t="n">
        <v>1.415287632649834</v>
      </c>
    </row>
    <row r="193">
      <c r="A193" s="19" t="n">
        <v>45632.66884082176</v>
      </c>
      <c r="B193" s="20" t="n">
        <v>26.56616294264593</v>
      </c>
      <c r="C193" s="20" t="n">
        <v>-2.216242059367646</v>
      </c>
      <c r="D193" s="20" t="n">
        <v>27.18269732516879</v>
      </c>
      <c r="E193" s="20" t="n">
        <v>26.15049206337</v>
      </c>
      <c r="F193" s="20" t="n">
        <v>1.484476555694482</v>
      </c>
    </row>
    <row r="194">
      <c r="A194" s="19" t="n">
        <v>45635.66884082176</v>
      </c>
      <c r="B194" s="20" t="n">
        <v>26.39138105359732</v>
      </c>
      <c r="C194" s="20" t="n">
        <v>-0.6579116804558693</v>
      </c>
      <c r="D194" s="20" t="n">
        <v>27.07696658985337</v>
      </c>
      <c r="E194" s="20" t="n">
        <v>26.22189498073252</v>
      </c>
      <c r="F194" s="20" t="n">
        <v>1.454825029410654</v>
      </c>
    </row>
    <row r="195">
      <c r="A195" s="19" t="n">
        <v>45636.66884082176</v>
      </c>
      <c r="B195" s="20" t="n">
        <v>26.73776466310491</v>
      </c>
      <c r="C195" s="20" t="n">
        <v>1.312487621637271</v>
      </c>
      <c r="D195" s="20" t="n">
        <v>27.03294223051791</v>
      </c>
      <c r="E195" s="20" t="n">
        <v>26.29422208730279</v>
      </c>
      <c r="F195" s="20" t="n">
        <v>1.454786227202088</v>
      </c>
    </row>
    <row r="196">
      <c r="A196" s="19" t="n">
        <v>45637.66884082176</v>
      </c>
      <c r="B196" s="20" t="n">
        <v>26.8272262525352</v>
      </c>
      <c r="C196" s="20" t="n">
        <v>0.3345888878801384</v>
      </c>
      <c r="D196" s="20" t="n">
        <v>26.96035177118464</v>
      </c>
      <c r="E196" s="20" t="n">
        <v>26.3539558360747</v>
      </c>
      <c r="F196" s="20" t="n">
        <v>1.42279290739023</v>
      </c>
    </row>
    <row r="197">
      <c r="A197" s="19" t="n">
        <v>45638.66884082176</v>
      </c>
      <c r="B197" s="20" t="n">
        <v>26.33275483282861</v>
      </c>
      <c r="C197" s="20" t="n">
        <v>-1.843170125200189</v>
      </c>
      <c r="D197" s="20" t="n">
        <v>26.78953408880646</v>
      </c>
      <c r="E197" s="20" t="n">
        <v>26.40802216537513</v>
      </c>
      <c r="F197" s="20" t="n">
        <v>1.446478707711067</v>
      </c>
    </row>
    <row r="198">
      <c r="A198" s="19" t="n">
        <v>45639.66884082176</v>
      </c>
      <c r="B198" s="20" t="n">
        <v>26.40585129494728</v>
      </c>
      <c r="C198" s="20" t="n">
        <v>0.2775875998645816</v>
      </c>
      <c r="D198" s="20" t="n">
        <v>26.6327741114859</v>
      </c>
      <c r="E198" s="20" t="n">
        <v>26.45155255863033</v>
      </c>
      <c r="F198" s="20" t="n">
        <v>1.423857968774541</v>
      </c>
    </row>
    <row r="199">
      <c r="A199" s="19" t="n">
        <v>45642.66884082176</v>
      </c>
      <c r="B199" s="20" t="n">
        <v>26.56380233861702</v>
      </c>
      <c r="C199" s="20" t="n">
        <v>0.5981668301675347</v>
      </c>
      <c r="D199" s="20" t="n">
        <v>26.5464204826109</v>
      </c>
      <c r="E199" s="20" t="n">
        <v>26.49471677125609</v>
      </c>
      <c r="F199" s="20" t="n">
        <v>1.423027213102572</v>
      </c>
    </row>
    <row r="200">
      <c r="A200" s="19" t="n">
        <v>45643.66884082176</v>
      </c>
      <c r="B200" s="20" t="n">
        <v>26.21408345591477</v>
      </c>
      <c r="C200" s="20" t="n">
        <v>-1.316524186727019</v>
      </c>
      <c r="D200" s="20" t="n">
        <v>26.49612341307787</v>
      </c>
      <c r="E200" s="20" t="n">
        <v>26.51513541593257</v>
      </c>
      <c r="F200" s="20" t="n">
        <v>1.431462194620066</v>
      </c>
    </row>
    <row r="201">
      <c r="A201" s="19" t="n">
        <v>45644.66884082176</v>
      </c>
      <c r="B201" s="20" t="n">
        <v>26.27939759007118</v>
      </c>
      <c r="C201" s="20" t="n">
        <v>0.2491566575892445</v>
      </c>
      <c r="D201" s="20" t="n">
        <v>26.48012577543128</v>
      </c>
      <c r="E201" s="20" t="n">
        <v>26.51231315558628</v>
      </c>
      <c r="F201" s="20" t="n">
        <v>1.324175327928589</v>
      </c>
    </row>
    <row r="202">
      <c r="A202" s="19" t="n">
        <v>45645.66884082176</v>
      </c>
      <c r="B202" s="20" t="n">
        <v>26.30650516922778</v>
      </c>
      <c r="C202" s="20" t="n">
        <v>0.1031514480638096</v>
      </c>
      <c r="D202" s="20" t="n">
        <v>26.41851727630598</v>
      </c>
      <c r="E202" s="20" t="n">
        <v>26.51353885303263</v>
      </c>
      <c r="F202" s="20" t="n">
        <v>1.322581482953016</v>
      </c>
    </row>
    <row r="203">
      <c r="A203" s="19" t="n">
        <v>45646.66884082176</v>
      </c>
      <c r="B203" s="20" t="n">
        <v>25.85314114187374</v>
      </c>
      <c r="C203" s="20" t="n">
        <v>-1.723391322555345</v>
      </c>
      <c r="D203" s="20" t="n">
        <v>26.2793622604972</v>
      </c>
      <c r="E203" s="20" t="n">
        <v>26.50957476203268</v>
      </c>
      <c r="F203" s="20" t="n">
        <v>1.344430726062501</v>
      </c>
    </row>
    <row r="204">
      <c r="A204" s="19" t="n">
        <v>45649.66884082176</v>
      </c>
      <c r="B204" s="20" t="n">
        <v>26.00008017779125</v>
      </c>
      <c r="C204" s="20" t="n">
        <v>0.5683604754685545</v>
      </c>
      <c r="D204" s="20" t="n">
        <v>26.23183730977757</v>
      </c>
      <c r="E204" s="20" t="n">
        <v>26.52224136156571</v>
      </c>
      <c r="F204" s="20" t="n">
        <v>1.323603052883398</v>
      </c>
    </row>
    <row r="205">
      <c r="A205" s="19" t="n">
        <v>45650.66884082176</v>
      </c>
      <c r="B205" s="20" t="n">
        <v>26.22821808011675</v>
      </c>
      <c r="C205" s="20" t="n">
        <v>0.8774507646340579</v>
      </c>
      <c r="D205" s="20" t="n">
        <v>26.20646113623036</v>
      </c>
      <c r="E205" s="20" t="n">
        <v>26.55326255858319</v>
      </c>
      <c r="F205" s="20" t="n">
        <v>1.307714958312621</v>
      </c>
    </row>
    <row r="206">
      <c r="A206" s="19" t="n">
        <v>45651.66884082176</v>
      </c>
      <c r="B206" s="20" t="n">
        <v>26.66526266916506</v>
      </c>
      <c r="C206" s="20" t="n">
        <v>1.666314454582141</v>
      </c>
      <c r="D206" s="20" t="n">
        <v>26.22095546916579</v>
      </c>
      <c r="E206" s="20" t="n">
        <v>26.5997524616352</v>
      </c>
      <c r="F206" s="20" t="n">
        <v>1.336457022791473</v>
      </c>
    </row>
    <row r="207">
      <c r="A207" s="19" t="n">
        <v>45652.66884082176</v>
      </c>
      <c r="B207" s="20" t="n">
        <v>27.09060758175722</v>
      </c>
      <c r="C207" s="20" t="n">
        <v>1.595127405529051</v>
      </c>
      <c r="D207" s="20" t="n">
        <v>26.346173201429</v>
      </c>
      <c r="E207" s="20" t="n">
        <v>26.65574436571678</v>
      </c>
      <c r="F207" s="20" t="n">
        <v>1.359601383509041</v>
      </c>
    </row>
    <row r="208">
      <c r="A208" s="19" t="n">
        <v>45653.66884082176</v>
      </c>
      <c r="B208" s="20" t="n">
        <v>26.54336392635259</v>
      </c>
      <c r="C208" s="20" t="n">
        <v>-2.020049398128465</v>
      </c>
      <c r="D208" s="20" t="n">
        <v>26.38388267804063</v>
      </c>
      <c r="E208" s="20" t="n">
        <v>26.68967813423454</v>
      </c>
      <c r="F208" s="20" t="n">
        <v>1.418843513854581</v>
      </c>
    </row>
    <row r="209">
      <c r="A209" s="19" t="n">
        <v>45656.66884082176</v>
      </c>
      <c r="B209" s="20" t="n">
        <v>26.17205800216474</v>
      </c>
      <c r="C209" s="20" t="n">
        <v>-1.398865363177315</v>
      </c>
      <c r="D209" s="20" t="n">
        <v>26.36467593988877</v>
      </c>
      <c r="E209" s="20" t="n">
        <v>26.70007845889961</v>
      </c>
      <c r="F209" s="20" t="n">
        <v>1.427954401124592</v>
      </c>
    </row>
    <row r="210">
      <c r="A210" s="19" t="n">
        <v>45657.66884082176</v>
      </c>
      <c r="B210" s="20" t="n">
        <v>26.38189620082641</v>
      </c>
      <c r="C210" s="20" t="n">
        <v>0.801764227499091</v>
      </c>
      <c r="D210" s="20" t="n">
        <v>26.44021237688201</v>
      </c>
      <c r="E210" s="20" t="n">
        <v>26.71717256190243</v>
      </c>
      <c r="F210" s="20" t="n">
        <v>1.434527475220044</v>
      </c>
    </row>
    <row r="211">
      <c r="A211" s="19" t="n">
        <v>45658.66884082176</v>
      </c>
      <c r="B211" s="20" t="n">
        <v>26.59123467296949</v>
      </c>
      <c r="C211" s="20" t="n">
        <v>0.7934928958462262</v>
      </c>
      <c r="D211" s="20" t="n">
        <v>26.52466301905033</v>
      </c>
      <c r="E211" s="20" t="n">
        <v>26.72173668988864</v>
      </c>
      <c r="F211" s="20" t="n">
        <v>1.38139410305942</v>
      </c>
    </row>
    <row r="212">
      <c r="A212" s="19" t="n">
        <v>45659.66884082176</v>
      </c>
      <c r="B212" s="20" t="n">
        <v>26.80107783927012</v>
      </c>
      <c r="C212" s="20" t="n">
        <v>0.7891441254284315</v>
      </c>
      <c r="D212" s="20" t="n">
        <v>26.60650012750081</v>
      </c>
      <c r="E212" s="20" t="n">
        <v>26.73669687813544</v>
      </c>
      <c r="F212" s="20" t="n">
        <v>1.385954087731371</v>
      </c>
    </row>
    <row r="213">
      <c r="A213" s="19" t="n">
        <v>45660.66884082176</v>
      </c>
      <c r="B213" s="20" t="n">
        <v>28.34599452731021</v>
      </c>
      <c r="C213" s="20" t="n">
        <v>5.764382676343005</v>
      </c>
      <c r="D213" s="20" t="n">
        <v>26.8466046786644</v>
      </c>
      <c r="E213" s="20" t="n">
        <v>26.76675789736977</v>
      </c>
      <c r="F213" s="20" t="n">
        <v>1.569813047458472</v>
      </c>
    </row>
    <row r="214">
      <c r="A214" s="19" t="n">
        <v>45663.66884082176</v>
      </c>
      <c r="B214" s="20" t="n">
        <v>28.57817482336568</v>
      </c>
      <c r="C214" s="20" t="n">
        <v>0.8190938435120865</v>
      </c>
      <c r="D214" s="20" t="n">
        <v>27.05911428460846</v>
      </c>
      <c r="E214" s="20" t="n">
        <v>26.79608855877649</v>
      </c>
      <c r="F214" s="20" t="n">
        <v>1.568042384334981</v>
      </c>
    </row>
    <row r="215">
      <c r="A215" s="19" t="n">
        <v>45664.66884082176</v>
      </c>
      <c r="B215" s="20" t="n">
        <v>29.03622517121612</v>
      </c>
      <c r="C215" s="20" t="n">
        <v>1.602797766762687</v>
      </c>
      <c r="D215" s="20" t="n">
        <v>27.41523731958896</v>
      </c>
      <c r="E215" s="20" t="n">
        <v>26.85198886280449</v>
      </c>
      <c r="F215" s="20" t="n">
        <v>1.569672628973251</v>
      </c>
    </row>
    <row r="216">
      <c r="A216" s="19" t="n">
        <v>45665.66884082176</v>
      </c>
      <c r="B216" s="20" t="n">
        <v>29.42164996839161</v>
      </c>
      <c r="C216" s="20" t="n">
        <v>1.3273929200603</v>
      </c>
      <c r="D216" s="20" t="n">
        <v>27.87946474333566</v>
      </c>
      <c r="E216" s="20" t="n">
        <v>26.93488775698655</v>
      </c>
      <c r="F216" s="20" t="n">
        <v>1.546068572994032</v>
      </c>
    </row>
    <row r="217">
      <c r="A217" s="19" t="n">
        <v>45666.66884082176</v>
      </c>
      <c r="B217" s="20" t="n">
        <v>29.68603056069213</v>
      </c>
      <c r="C217" s="20" t="n">
        <v>0.8985919980169399</v>
      </c>
      <c r="D217" s="20" t="n">
        <v>28.3514839376022</v>
      </c>
      <c r="E217" s="20" t="n">
        <v>27.02003890231612</v>
      </c>
      <c r="F217" s="20" t="n">
        <v>1.547960724520974</v>
      </c>
    </row>
    <row r="218">
      <c r="A218" s="19" t="n">
        <v>45667.66884082176</v>
      </c>
      <c r="B218" s="20" t="n">
        <v>29.56374695461419</v>
      </c>
      <c r="C218" s="20" t="n">
        <v>-0.4119230620204694</v>
      </c>
      <c r="D218" s="20" t="n">
        <v>28.77612854926572</v>
      </c>
      <c r="E218" s="20" t="n">
        <v>27.10396596152149</v>
      </c>
      <c r="F218" s="20" t="n">
        <v>1.549409586035378</v>
      </c>
    </row>
    <row r="219">
      <c r="A219" s="19" t="n">
        <v>45670.66884082176</v>
      </c>
      <c r="B219" s="20" t="n">
        <v>29.8711587345897</v>
      </c>
      <c r="C219" s="20" t="n">
        <v>1.039826854313986</v>
      </c>
      <c r="D219" s="20" t="n">
        <v>29.21471153431137</v>
      </c>
      <c r="E219" s="20" t="n">
        <v>27.18849260374554</v>
      </c>
      <c r="F219" s="20" t="n">
        <v>1.54890594805266</v>
      </c>
    </row>
    <row r="220">
      <c r="A220" s="19" t="n">
        <v>45671.66884082176</v>
      </c>
      <c r="B220" s="20" t="n">
        <v>29.56585274055288</v>
      </c>
      <c r="C220" s="20" t="n">
        <v>-1.022076166343322</v>
      </c>
      <c r="D220" s="20" t="n">
        <v>29.38897699334604</v>
      </c>
      <c r="E220" s="20" t="n">
        <v>27.25640507478144</v>
      </c>
      <c r="F220" s="20" t="n">
        <v>1.565616328838869</v>
      </c>
    </row>
    <row r="221">
      <c r="A221" s="19" t="n">
        <v>45672.66884082176</v>
      </c>
      <c r="B221" s="20" t="n">
        <v>29.47494938963507</v>
      </c>
      <c r="C221" s="20" t="n">
        <v>-0.3074606090867848</v>
      </c>
      <c r="D221" s="20" t="n">
        <v>29.51708764567024</v>
      </c>
      <c r="E221" s="20" t="n">
        <v>27.3221310165629</v>
      </c>
      <c r="F221" s="20" t="n">
        <v>1.567732430881353</v>
      </c>
    </row>
    <row r="222">
      <c r="A222" s="19" t="n">
        <v>45673.66884082176</v>
      </c>
      <c r="B222" s="20" t="n">
        <v>29.28462806228164</v>
      </c>
      <c r="C222" s="20" t="n">
        <v>-0.6457053575819272</v>
      </c>
      <c r="D222" s="20" t="n">
        <v>29.55257377296532</v>
      </c>
      <c r="E222" s="20" t="n">
        <v>27.39267602728089</v>
      </c>
      <c r="F222" s="20" t="n">
        <v>1.552766069334426</v>
      </c>
    </row>
    <row r="223">
      <c r="A223" s="19" t="n">
        <v>45674.66884082176</v>
      </c>
      <c r="B223" s="20" t="n">
        <v>29.32120180981437</v>
      </c>
      <c r="C223" s="20" t="n">
        <v>0.1248905994467364</v>
      </c>
      <c r="D223" s="20" t="n">
        <v>29.53822403602572</v>
      </c>
      <c r="E223" s="20" t="n">
        <v>27.4845106561865</v>
      </c>
      <c r="F223" s="20" t="n">
        <v>1.481105167721793</v>
      </c>
    </row>
    <row r="224">
      <c r="A224" s="19" t="n">
        <v>45677.66884082176</v>
      </c>
      <c r="B224" s="20" t="n">
        <v>30.25088932826198</v>
      </c>
      <c r="C224" s="20" t="n">
        <v>3.170700588870212</v>
      </c>
      <c r="D224" s="20" t="n">
        <v>29.61891814567855</v>
      </c>
      <c r="E224" s="20" t="n">
        <v>27.61316093200866</v>
      </c>
      <c r="F224" s="20" t="n">
        <v>1.555255563799109</v>
      </c>
    </row>
    <row r="225">
      <c r="A225" s="19" t="n">
        <v>45678.66884082176</v>
      </c>
      <c r="B225" s="20" t="n">
        <v>29.50780734300348</v>
      </c>
      <c r="C225" s="20" t="n">
        <v>-2.456397156444157</v>
      </c>
      <c r="D225" s="20" t="n">
        <v>29.61092677259131</v>
      </c>
      <c r="E225" s="20" t="n">
        <v>27.70549568800528</v>
      </c>
      <c r="F225" s="20" t="n">
        <v>1.634831429233039</v>
      </c>
    </row>
    <row r="226">
      <c r="A226" s="19" t="n">
        <v>45679.66884082176</v>
      </c>
      <c r="B226" s="20" t="n">
        <v>29.78613551093149</v>
      </c>
      <c r="C226" s="20" t="n">
        <v>0.9432356823151132</v>
      </c>
      <c r="D226" s="20" t="n">
        <v>29.59878059778299</v>
      </c>
      <c r="E226" s="20" t="n">
        <v>27.80412599661849</v>
      </c>
      <c r="F226" s="20" t="n">
        <v>1.638510326043346</v>
      </c>
    </row>
    <row r="227">
      <c r="A227" s="19" t="n">
        <v>45680.66884082176</v>
      </c>
      <c r="B227" s="20" t="n">
        <v>29.14487325423384</v>
      </c>
      <c r="C227" s="20" t="n">
        <v>-2.152888401593123</v>
      </c>
      <c r="D227" s="20" t="n">
        <v>29.53864067116598</v>
      </c>
      <c r="E227" s="20" t="n">
        <v>27.897863277332</v>
      </c>
      <c r="F227" s="20" t="n">
        <v>1.653789400655448</v>
      </c>
    </row>
    <row r="228">
      <c r="A228" s="19" t="n">
        <v>45681.66884082176</v>
      </c>
      <c r="B228" s="20" t="n">
        <v>28.95992459969626</v>
      </c>
      <c r="C228" s="20" t="n">
        <v>-0.6345838354630984</v>
      </c>
      <c r="D228" s="20" t="n">
        <v>29.46506570117472</v>
      </c>
      <c r="E228" s="20" t="n">
        <v>27.98299905415696</v>
      </c>
      <c r="F228" s="20" t="n">
        <v>1.663558239375792</v>
      </c>
    </row>
    <row r="229">
      <c r="A229" s="19" t="n">
        <v>45684.66884082176</v>
      </c>
      <c r="B229" s="20" t="n">
        <v>29.39932893026141</v>
      </c>
      <c r="C229" s="20" t="n">
        <v>1.517284097382476</v>
      </c>
      <c r="D229" s="20" t="n">
        <v>29.48145153945755</v>
      </c>
      <c r="E229" s="20" t="n">
        <v>28.07751660721177</v>
      </c>
      <c r="F229" s="20" t="n">
        <v>1.677237692055981</v>
      </c>
    </row>
    <row r="230">
      <c r="A230" s="19" t="n">
        <v>45685.66884082176</v>
      </c>
      <c r="B230" s="20" t="n">
        <v>29.4288650296778</v>
      </c>
      <c r="C230" s="20" t="n">
        <v>0.1004652163539177</v>
      </c>
      <c r="D230" s="20" t="n">
        <v>29.49683199943804</v>
      </c>
      <c r="E230" s="20" t="n">
        <v>28.18467599300387</v>
      </c>
      <c r="F230" s="20" t="n">
        <v>1.648330538743017</v>
      </c>
    </row>
    <row r="231">
      <c r="A231" s="19" t="n">
        <v>45686.66884082176</v>
      </c>
      <c r="B231" s="20" t="n">
        <v>29.00159121028428</v>
      </c>
      <c r="C231" s="20" t="n">
        <v>-1.451886842943606</v>
      </c>
      <c r="D231" s="20" t="n">
        <v>29.31836083972694</v>
      </c>
      <c r="E231" s="20" t="n">
        <v>28.27541578034431</v>
      </c>
      <c r="F231" s="20" t="n">
        <v>1.682575444474985</v>
      </c>
    </row>
    <row r="232">
      <c r="A232" s="19" t="n">
        <v>45687.66884082176</v>
      </c>
      <c r="B232" s="20" t="n">
        <v>28.71929381835849</v>
      </c>
      <c r="C232" s="20" t="n">
        <v>-0.9733858734815914</v>
      </c>
      <c r="D232" s="20" t="n">
        <v>29.20571605049194</v>
      </c>
      <c r="E232" s="20" t="n">
        <v>28.35584206864866</v>
      </c>
      <c r="F232" s="20" t="n">
        <v>1.699255547441333</v>
      </c>
    </row>
    <row r="233">
      <c r="A233" s="19" t="n">
        <v>45688.66884082176</v>
      </c>
      <c r="B233" s="20" t="n">
        <v>28.99495700971057</v>
      </c>
      <c r="C233" s="20" t="n">
        <v>0.9598536548132808</v>
      </c>
      <c r="D233" s="20" t="n">
        <v>29.09269055031752</v>
      </c>
      <c r="E233" s="20" t="n">
        <v>28.46056926424323</v>
      </c>
      <c r="F233" s="20" t="n">
        <v>1.658851209514228</v>
      </c>
    </row>
    <row r="234">
      <c r="A234" s="19" t="n">
        <v>45691.66884082176</v>
      </c>
      <c r="B234" s="20" t="n">
        <v>28.70663444880192</v>
      </c>
      <c r="C234" s="20" t="n">
        <v>-0.9943886476951436</v>
      </c>
      <c r="D234" s="20" t="n">
        <v>29.03008500668439</v>
      </c>
      <c r="E234" s="20" t="n">
        <v>28.55078773994358</v>
      </c>
      <c r="F234" s="20" t="n">
        <v>1.677687391650557</v>
      </c>
    </row>
    <row r="235">
      <c r="A235" s="19" t="n">
        <v>45692.66884082176</v>
      </c>
      <c r="B235" s="20" t="n">
        <v>28.7970419764129</v>
      </c>
      <c r="C235" s="20" t="n">
        <v>0.3149360046794225</v>
      </c>
      <c r="D235" s="20" t="n">
        <v>29.00681606050105</v>
      </c>
      <c r="E235" s="20" t="n">
        <v>28.63641520315345</v>
      </c>
      <c r="F235" s="20" t="n">
        <v>1.674661309811974</v>
      </c>
    </row>
    <row r="236">
      <c r="A236" s="19" t="n">
        <v>45693.66884082176</v>
      </c>
      <c r="B236" s="20" t="n">
        <v>28.81909480415264</v>
      </c>
      <c r="C236" s="20" t="n">
        <v>0.07658018402654231</v>
      </c>
      <c r="D236" s="20" t="n">
        <v>28.92392547105694</v>
      </c>
      <c r="E236" s="20" t="n">
        <v>28.70820960765304</v>
      </c>
      <c r="F236" s="20" t="n">
        <v>1.655811052883922</v>
      </c>
    </row>
    <row r="237">
      <c r="A237" s="19" t="n">
        <v>45694.66884082176</v>
      </c>
      <c r="B237" s="20" t="n">
        <v>28.56227875688851</v>
      </c>
      <c r="C237" s="20" t="n">
        <v>-0.8911315536084152</v>
      </c>
      <c r="D237" s="20" t="n">
        <v>28.80012743208704</v>
      </c>
      <c r="E237" s="20" t="n">
        <v>28.75726531349075</v>
      </c>
      <c r="F237" s="20" t="n">
        <v>1.649528727804213</v>
      </c>
    </row>
    <row r="238">
      <c r="A238" s="19" t="n">
        <v>45695.66884082176</v>
      </c>
      <c r="B238" s="20" t="n">
        <v>29.42368048439684</v>
      </c>
      <c r="C238" s="20" t="n">
        <v>3.015871859665897</v>
      </c>
      <c r="D238" s="20" t="n">
        <v>28.86042589981741</v>
      </c>
      <c r="E238" s="20" t="n">
        <v>28.85327586542556</v>
      </c>
      <c r="F238" s="20" t="n">
        <v>1.672998179874851</v>
      </c>
    </row>
    <row r="239">
      <c r="A239" s="19" t="n">
        <v>45698.66884082176</v>
      </c>
      <c r="B239" s="20" t="n">
        <v>29.68107218510225</v>
      </c>
      <c r="C239" s="20" t="n">
        <v>0.8747773781797807</v>
      </c>
      <c r="D239" s="20" t="n">
        <v>28.99782280935224</v>
      </c>
      <c r="E239" s="20" t="n">
        <v>28.97024300485681</v>
      </c>
      <c r="F239" s="20" t="n">
        <v>1.641908294535924</v>
      </c>
    </row>
    <row r="240">
      <c r="A240" s="19" t="n">
        <v>45699.66884082176</v>
      </c>
      <c r="B240" s="20" t="n">
        <v>28.87483924221741</v>
      </c>
      <c r="C240" s="20" t="n">
        <v>-2.71632014455836</v>
      </c>
      <c r="D240" s="20" t="n">
        <v>28.98066312828178</v>
      </c>
      <c r="E240" s="20" t="n">
        <v>29.05334110623651</v>
      </c>
      <c r="F240" s="20" t="n">
        <v>1.737521544576923</v>
      </c>
    </row>
    <row r="241">
      <c r="A241" s="19" t="n">
        <v>45700.66884082176</v>
      </c>
      <c r="B241" s="20" t="n">
        <v>28.95324505990338</v>
      </c>
      <c r="C241" s="20" t="n">
        <v>0.2715368110910221</v>
      </c>
      <c r="D241" s="20" t="n">
        <v>29.01589321558199</v>
      </c>
      <c r="E241" s="20" t="n">
        <v>29.13207478580097</v>
      </c>
      <c r="F241" s="20" t="n">
        <v>1.735185378254145</v>
      </c>
    </row>
    <row r="242">
      <c r="A242" s="19" t="n">
        <v>45701.66884082176</v>
      </c>
      <c r="B242" s="20" t="n">
        <v>28.69235456577423</v>
      </c>
      <c r="C242" s="20" t="n">
        <v>-0.9010751423178308</v>
      </c>
      <c r="D242" s="20" t="n">
        <v>29.00093787120504</v>
      </c>
      <c r="E242" s="20" t="n">
        <v>29.19511734335111</v>
      </c>
      <c r="F242" s="20" t="n">
        <v>1.746108977278663</v>
      </c>
    </row>
    <row r="243">
      <c r="A243" s="19" t="n">
        <v>45702.66884082176</v>
      </c>
      <c r="B243" s="20" t="n">
        <v>29.03715199147092</v>
      </c>
      <c r="C243" s="20" t="n">
        <v>1.201704882414867</v>
      </c>
      <c r="D243" s="20" t="n">
        <v>29.0320888979648</v>
      </c>
      <c r="E243" s="20" t="n">
        <v>29.2181559254898</v>
      </c>
      <c r="F243" s="20" t="n">
        <v>1.416032584411667</v>
      </c>
    </row>
    <row r="244">
      <c r="A244" s="19" t="n">
        <v>45705.66884082176</v>
      </c>
      <c r="B244" s="20" t="n">
        <v>28.72396778787605</v>
      </c>
      <c r="C244" s="20" t="n">
        <v>-1.07856377817932</v>
      </c>
      <c r="D244" s="20" t="n">
        <v>29.05518733096301</v>
      </c>
      <c r="E244" s="20" t="n">
        <v>29.22301569097348</v>
      </c>
      <c r="F244" s="20" t="n">
        <v>1.424699205430338</v>
      </c>
    </row>
    <row r="245">
      <c r="A245" s="19" t="n">
        <v>45706.66884082176</v>
      </c>
      <c r="B245" s="20" t="n">
        <v>28.68189730306749</v>
      </c>
      <c r="C245" s="20" t="n">
        <v>-0.1464647402449559</v>
      </c>
      <c r="D245" s="20" t="n">
        <v>28.94921830505882</v>
      </c>
      <c r="E245" s="20" t="n">
        <v>29.21120476203519</v>
      </c>
      <c r="F245" s="20" t="n">
        <v>1.393425017166068</v>
      </c>
    </row>
    <row r="246">
      <c r="A246" s="19" t="n">
        <v>45707.66884082176</v>
      </c>
      <c r="B246" s="20" t="n">
        <v>28.88771630643788</v>
      </c>
      <c r="C246" s="20" t="n">
        <v>0.7175920100250144</v>
      </c>
      <c r="D246" s="20" t="n">
        <v>28.83588175096391</v>
      </c>
      <c r="E246" s="20" t="n">
        <v>29.1934069733034</v>
      </c>
      <c r="F246" s="20" t="n">
        <v>1.377271835514139</v>
      </c>
    </row>
    <row r="247">
      <c r="A247" s="19" t="n">
        <v>45708.66884082176</v>
      </c>
      <c r="B247" s="20" t="n">
        <v>29.23784247588413</v>
      </c>
      <c r="C247" s="20" t="n">
        <v>1.212024397263356</v>
      </c>
      <c r="D247" s="20" t="n">
        <v>28.88773935577344</v>
      </c>
      <c r="E247" s="20" t="n">
        <v>29.17846737047646</v>
      </c>
      <c r="F247" s="20" t="n">
        <v>1.385892421002207</v>
      </c>
    </row>
    <row r="248">
      <c r="A248" s="19" t="n">
        <v>45709.66884082176</v>
      </c>
      <c r="B248" s="20" t="n">
        <v>28.76154800484002</v>
      </c>
      <c r="C248" s="20" t="n">
        <v>-1.629034260776818</v>
      </c>
      <c r="D248" s="20" t="n">
        <v>28.86035406219296</v>
      </c>
      <c r="E248" s="20" t="n">
        <v>29.15172740548399</v>
      </c>
      <c r="F248" s="20" t="n">
        <v>1.414628914798743</v>
      </c>
    </row>
    <row r="249">
      <c r="A249" s="19" t="n">
        <v>45712.66884082176</v>
      </c>
      <c r="B249" s="20" t="n">
        <v>28.63157160228184</v>
      </c>
      <c r="C249" s="20" t="n">
        <v>-0.4519103162886284</v>
      </c>
      <c r="D249" s="20" t="n">
        <v>28.85167078169405</v>
      </c>
      <c r="E249" s="20" t="n">
        <v>29.11040783440706</v>
      </c>
      <c r="F249" s="20" t="n">
        <v>1.399978177237579</v>
      </c>
    </row>
    <row r="250">
      <c r="A250" s="19" t="n">
        <v>45713.66884082176</v>
      </c>
      <c r="B250" s="20" t="n">
        <v>28.44541756959567</v>
      </c>
      <c r="C250" s="20" t="n">
        <v>-0.6501705015429238</v>
      </c>
      <c r="D250" s="20" t="n">
        <v>28.76713729285472</v>
      </c>
      <c r="E250" s="20" t="n">
        <v>29.07305999537516</v>
      </c>
      <c r="F250" s="20" t="n">
        <v>1.393453657910158</v>
      </c>
    </row>
    <row r="251">
      <c r="A251" s="19" t="n">
        <v>45714.66884082176</v>
      </c>
      <c r="B251" s="20" t="n">
        <v>28.18790996834438</v>
      </c>
      <c r="C251" s="20" t="n">
        <v>-0.9052691900945375</v>
      </c>
      <c r="D251" s="20" t="n">
        <v>28.6905576043502</v>
      </c>
      <c r="E251" s="20" t="n">
        <v>29.03015868133214</v>
      </c>
      <c r="F251" s="20" t="n">
        <v>1.400493435665107</v>
      </c>
    </row>
    <row r="252">
      <c r="A252" s="19" t="n">
        <v>45715.66884082176</v>
      </c>
      <c r="B252" s="20" t="n">
        <v>28.89791575623502</v>
      </c>
      <c r="C252" s="20" t="n">
        <v>2.518830905476821</v>
      </c>
      <c r="D252" s="20" t="n">
        <v>28.72141738337413</v>
      </c>
      <c r="E252" s="20" t="n">
        <v>29.01726827113058</v>
      </c>
      <c r="F252" s="20" t="n">
        <v>1.478060336171927</v>
      </c>
    </row>
    <row r="253">
      <c r="A253" s="19" t="n">
        <v>45716.66884082176</v>
      </c>
      <c r="B253" s="20" t="n">
        <v>29.06373253239761</v>
      </c>
      <c r="C253" s="20" t="n">
        <v>0.5738018532593037</v>
      </c>
      <c r="D253" s="20" t="n">
        <v>28.74656255851124</v>
      </c>
      <c r="E253" s="20" t="n">
        <v>29.00868596188336</v>
      </c>
      <c r="F253" s="20" t="n">
        <v>1.481989156443314</v>
      </c>
    </row>
    <row r="254">
      <c r="A254" s="19" t="n">
        <v>45719.66884082176</v>
      </c>
      <c r="B254" s="20" t="n">
        <v>28.56320304244179</v>
      </c>
      <c r="C254" s="20" t="n">
        <v>-1.722178971327482</v>
      </c>
      <c r="D254" s="20" t="n">
        <v>28.6501854965909</v>
      </c>
      <c r="E254" s="20" t="n">
        <v>28.95242975235601</v>
      </c>
      <c r="F254" s="20" t="n">
        <v>1.384930611709534</v>
      </c>
    </row>
    <row r="255">
      <c r="A255" s="19" t="n">
        <v>45720.66884082176</v>
      </c>
      <c r="B255" s="20" t="n">
        <v>28.9341719130419</v>
      </c>
      <c r="C255" s="20" t="n">
        <v>1.298764953107301</v>
      </c>
      <c r="D255" s="20" t="n">
        <v>28.67484605490545</v>
      </c>
      <c r="E255" s="20" t="n">
        <v>28.9333085713573</v>
      </c>
      <c r="F255" s="20" t="n">
        <v>1.341280651664458</v>
      </c>
    </row>
    <row r="256">
      <c r="A256" s="19" t="n">
        <v>45721.66884082176</v>
      </c>
      <c r="B256" s="20" t="n">
        <v>29.78685848362516</v>
      </c>
      <c r="C256" s="20" t="n">
        <v>2.946987987580574</v>
      </c>
      <c r="D256" s="20" t="n">
        <v>28.8398870379545</v>
      </c>
      <c r="E256" s="20" t="n">
        <v>28.93333267044709</v>
      </c>
      <c r="F256" s="20" t="n">
        <v>1.439115490004215</v>
      </c>
    </row>
    <row r="257">
      <c r="A257" s="19" t="n">
        <v>45722.66884082176</v>
      </c>
      <c r="B257" s="20" t="n">
        <v>30.20366867962382</v>
      </c>
      <c r="C257" s="20" t="n">
        <v>1.399309014838845</v>
      </c>
      <c r="D257" s="20" t="n">
        <v>29.09106576795853</v>
      </c>
      <c r="E257" s="20" t="n">
        <v>28.96862585129342</v>
      </c>
      <c r="F257" s="20" t="n">
        <v>1.400635586943454</v>
      </c>
    </row>
    <row r="258">
      <c r="A258" s="19" t="n">
        <v>45723.66884082176</v>
      </c>
      <c r="B258" s="20" t="n">
        <v>29.59974478502042</v>
      </c>
      <c r="C258" s="20" t="n">
        <v>-1.999505096580612</v>
      </c>
      <c r="D258" s="20" t="n">
        <v>29.2927564560551</v>
      </c>
      <c r="E258" s="20" t="n">
        <v>28.98995319080423</v>
      </c>
      <c r="F258" s="20" t="n">
        <v>1.447656071284174</v>
      </c>
    </row>
    <row r="259">
      <c r="A259" s="19" t="n">
        <v>45726.66884082176</v>
      </c>
      <c r="B259" s="20" t="n">
        <v>29.40987524765212</v>
      </c>
      <c r="C259" s="20" t="n">
        <v>-0.6414566704790792</v>
      </c>
      <c r="D259" s="20" t="n">
        <v>29.36589352625754</v>
      </c>
      <c r="E259" s="20" t="n">
        <v>28.99030473471725</v>
      </c>
      <c r="F259" s="20" t="n">
        <v>1.427412948968558</v>
      </c>
    </row>
    <row r="260">
      <c r="A260" s="19" t="n">
        <v>45727.66884082176</v>
      </c>
      <c r="B260" s="20" t="n">
        <v>29.92046379910497</v>
      </c>
      <c r="C260" s="20" t="n">
        <v>1.736112605556217</v>
      </c>
      <c r="D260" s="20" t="n">
        <v>29.48828370721574</v>
      </c>
      <c r="E260" s="20" t="n">
        <v>29.00669136036482</v>
      </c>
      <c r="F260" s="20" t="n">
        <v>1.46177175523487</v>
      </c>
    </row>
    <row r="261">
      <c r="A261" s="19" t="n">
        <v>45728.66884082176</v>
      </c>
      <c r="B261" s="20" t="n">
        <v>29.64122010463566</v>
      </c>
      <c r="C261" s="20" t="n">
        <v>-0.9332866507158256</v>
      </c>
      <c r="D261" s="20" t="n">
        <v>29.64228614467201</v>
      </c>
      <c r="E261" s="20" t="n">
        <v>29.02801232350986</v>
      </c>
      <c r="F261" s="20" t="n">
        <v>1.446191642561452</v>
      </c>
    </row>
    <row r="262">
      <c r="A262" s="19" t="n">
        <v>45729.66884082176</v>
      </c>
      <c r="B262" s="20" t="n">
        <v>29.82257196767236</v>
      </c>
      <c r="C262" s="20" t="n">
        <v>0.6118232056457673</v>
      </c>
      <c r="D262" s="20" t="n">
        <v>29.76920043819064</v>
      </c>
      <c r="E262" s="20" t="n">
        <v>29.06478826182033</v>
      </c>
      <c r="F262" s="20" t="n">
        <v>1.435187773223956</v>
      </c>
    </row>
    <row r="263">
      <c r="A263" s="19" t="n">
        <v>45730.66884082176</v>
      </c>
      <c r="B263" s="20" t="n">
        <v>30.13624968082229</v>
      </c>
      <c r="C263" s="20" t="n">
        <v>1.051813081346431</v>
      </c>
      <c r="D263" s="20" t="n">
        <v>29.81911346636166</v>
      </c>
      <c r="E263" s="20" t="n">
        <v>29.10283135085738</v>
      </c>
      <c r="F263" s="20" t="n">
        <v>1.437105737059953</v>
      </c>
    </row>
    <row r="264">
      <c r="A264" s="19" t="n">
        <v>45733.66884082176</v>
      </c>
      <c r="B264" s="20" t="n">
        <v>29.76930158396926</v>
      </c>
      <c r="C264" s="20" t="n">
        <v>-1.217630265011171</v>
      </c>
      <c r="D264" s="20" t="n">
        <v>29.7570610241253</v>
      </c>
      <c r="E264" s="20" t="n">
        <v>29.1382535886963</v>
      </c>
      <c r="F264" s="20" t="n">
        <v>1.443738028471618</v>
      </c>
    </row>
    <row r="265">
      <c r="A265" s="19" t="n">
        <v>45734.66884082176</v>
      </c>
      <c r="B265" s="20" t="n">
        <v>29.74931553332275</v>
      </c>
      <c r="C265" s="20" t="n">
        <v>-0.0671364445354649</v>
      </c>
      <c r="D265" s="20" t="n">
        <v>29.77842827388277</v>
      </c>
      <c r="E265" s="20" t="n">
        <v>29.16999604059329</v>
      </c>
      <c r="F265" s="20" t="n">
        <v>1.443747287907927</v>
      </c>
    </row>
    <row r="266">
      <c r="A266" s="19" t="n">
        <v>45735.66884082176</v>
      </c>
      <c r="B266" s="20" t="n">
        <v>28.45663268907332</v>
      </c>
      <c r="C266" s="20" t="n">
        <v>-4.345252390097743</v>
      </c>
      <c r="D266" s="20" t="n">
        <v>29.64225076551437</v>
      </c>
      <c r="E266" s="20" t="n">
        <v>29.15791397009065</v>
      </c>
      <c r="F266" s="20" t="n">
        <v>1.657998038070466</v>
      </c>
    </row>
    <row r="267">
      <c r="A267" s="19" t="n">
        <v>45736.66884082176</v>
      </c>
      <c r="B267" s="20" t="n">
        <v>28.05070172431781</v>
      </c>
      <c r="C267" s="20" t="n">
        <v>-1.426489807107012</v>
      </c>
      <c r="D267" s="20" t="n">
        <v>29.37514189768764</v>
      </c>
      <c r="E267" s="20" t="n">
        <v>29.14086140233829</v>
      </c>
      <c r="F267" s="20" t="n">
        <v>1.670433389813419</v>
      </c>
    </row>
    <row r="268">
      <c r="A268" s="19" t="n">
        <v>45737.66884082176</v>
      </c>
      <c r="B268" s="20" t="n">
        <v>27.95349855553875</v>
      </c>
      <c r="C268" s="20" t="n">
        <v>-0.3465266920391951</v>
      </c>
      <c r="D268" s="20" t="n">
        <v>29.13403881924522</v>
      </c>
      <c r="E268" s="20" t="n">
        <v>29.09185533804303</v>
      </c>
      <c r="F268" s="20" t="n">
        <v>1.56749109960141</v>
      </c>
    </row>
    <row r="269">
      <c r="A269" s="19" t="n">
        <v>45740.66884082176</v>
      </c>
      <c r="B269" s="20" t="n">
        <v>27.45820937453101</v>
      </c>
      <c r="C269" s="20" t="n">
        <v>-1.771832531172024</v>
      </c>
      <c r="D269" s="20" t="n">
        <v>28.79627273451074</v>
      </c>
      <c r="E269" s="20" t="n">
        <v>29.01775991102398</v>
      </c>
      <c r="F269" s="20" t="n">
        <v>1.581728338747961</v>
      </c>
    </row>
    <row r="270">
      <c r="A270" s="19" t="n">
        <v>45741.66884082176</v>
      </c>
      <c r="B270" s="20" t="n">
        <v>28.11499798788186</v>
      </c>
      <c r="C270" s="20" t="n">
        <v>2.391957189896221</v>
      </c>
      <c r="D270" s="20" t="n">
        <v>28.50752249266211</v>
      </c>
      <c r="E270" s="20" t="n">
        <v>28.9924318692128</v>
      </c>
      <c r="F270" s="20" t="n">
        <v>1.581692029598274</v>
      </c>
    </row>
    <row r="271">
      <c r="A271" s="19" t="n">
        <v>45742.66884082176</v>
      </c>
      <c r="B271" s="20" t="n">
        <v>27.54676552847581</v>
      </c>
      <c r="C271" s="20" t="n">
        <v>-2.021100836112355</v>
      </c>
      <c r="D271" s="20" t="n">
        <v>28.19001734187733</v>
      </c>
      <c r="E271" s="20" t="n">
        <v>28.9455492181652</v>
      </c>
      <c r="F271" s="20" t="n">
        <v>1.619225867968837</v>
      </c>
    </row>
    <row r="272">
      <c r="A272" s="19" t="n">
        <v>45743.66884082176</v>
      </c>
      <c r="B272" s="20" t="n">
        <v>27.37457182557522</v>
      </c>
      <c r="C272" s="20" t="n">
        <v>-0.625095903628281</v>
      </c>
      <c r="D272" s="20" t="n">
        <v>27.85076824077054</v>
      </c>
      <c r="E272" s="20" t="n">
        <v>28.90162312682524</v>
      </c>
      <c r="F272" s="20" t="n">
        <v>1.615610014160684</v>
      </c>
    </row>
    <row r="273">
      <c r="A273" s="19" t="n">
        <v>45744.66884082176</v>
      </c>
      <c r="B273" s="20" t="n">
        <v>27.43069214826786</v>
      </c>
      <c r="C273" s="20" t="n">
        <v>0.2050089515563069</v>
      </c>
      <c r="D273" s="20" t="n">
        <v>27.70420530636976</v>
      </c>
      <c r="E273" s="20" t="n">
        <v>28.84807446538514</v>
      </c>
      <c r="F273" s="20" t="n">
        <v>1.597126393044066</v>
      </c>
    </row>
    <row r="274">
      <c r="A274" s="19" t="n">
        <v>45747.66884082176</v>
      </c>
      <c r="B274" s="20" t="n">
        <v>28.01102555567251</v>
      </c>
      <c r="C274" s="20" t="n">
        <v>2.115635304672004</v>
      </c>
      <c r="D274" s="20" t="n">
        <v>27.69853728227758</v>
      </c>
      <c r="E274" s="20" t="n">
        <v>28.82430972431169</v>
      </c>
      <c r="F274" s="20" t="n">
        <v>1.6408352599294</v>
      </c>
    </row>
    <row r="275">
      <c r="A275" s="19" t="n">
        <v>45748.66884082176</v>
      </c>
      <c r="B275" s="20" t="n">
        <v>27.44050478697893</v>
      </c>
      <c r="C275" s="20" t="n">
        <v>-2.036772154449162</v>
      </c>
      <c r="D275" s="20" t="n">
        <v>27.6252524581976</v>
      </c>
      <c r="E275" s="20" t="n">
        <v>28.78292997377541</v>
      </c>
      <c r="F275" s="20" t="n">
        <v>1.67968081112628</v>
      </c>
    </row>
    <row r="276">
      <c r="A276" s="19" t="n">
        <v>45749.66884082176</v>
      </c>
      <c r="B276" s="20" t="n">
        <v>27.90959437961913</v>
      </c>
      <c r="C276" s="20" t="n">
        <v>1.709478729643443</v>
      </c>
      <c r="D276" s="20" t="n">
        <v>27.68973603035305</v>
      </c>
      <c r="E276" s="20" t="n">
        <v>28.75032590954812</v>
      </c>
      <c r="F276" s="20" t="n">
        <v>1.70656254062291</v>
      </c>
    </row>
    <row r="277">
      <c r="A277" s="19" t="n">
        <v>45750.66884082176</v>
      </c>
      <c r="B277" s="20" t="n">
        <v>27.91751169580516</v>
      </c>
      <c r="C277" s="20" t="n">
        <v>0.0283677221472489</v>
      </c>
      <c r="D277" s="20" t="n">
        <v>27.66152370291352</v>
      </c>
      <c r="E277" s="20" t="n">
        <v>28.70631488354548</v>
      </c>
      <c r="F277" s="20" t="n">
        <v>1.688757725760225</v>
      </c>
    </row>
    <row r="278">
      <c r="A278" s="19" t="n">
        <v>45751.66884082176</v>
      </c>
      <c r="B278" s="20" t="n">
        <v>27.52873232716419</v>
      </c>
      <c r="C278" s="20" t="n">
        <v>-1.392600360939034</v>
      </c>
      <c r="D278" s="20" t="n">
        <v>27.65894753129757</v>
      </c>
      <c r="E278" s="20" t="n">
        <v>28.66522102762296</v>
      </c>
      <c r="F278" s="20" t="n">
        <v>1.682108096086088</v>
      </c>
    </row>
    <row r="279">
      <c r="A279" s="19" t="n">
        <v>45754.66884082176</v>
      </c>
      <c r="B279" s="20" t="n">
        <v>27.7173978086477</v>
      </c>
      <c r="C279" s="20" t="n">
        <v>0.6853402446626466</v>
      </c>
      <c r="D279" s="20" t="n">
        <v>27.7079226717365</v>
      </c>
      <c r="E279" s="20" t="n">
        <v>28.63474856783515</v>
      </c>
      <c r="F279" s="20" t="n">
        <v>1.687460981323083</v>
      </c>
    </row>
    <row r="280">
      <c r="A280" s="19" t="n">
        <v>45755.66884082176</v>
      </c>
      <c r="B280" s="20" t="n">
        <v>27.80084577865529</v>
      </c>
      <c r="C280" s="20" t="n">
        <v>0.3010671152598343</v>
      </c>
      <c r="D280" s="20" t="n">
        <v>27.76080176179184</v>
      </c>
      <c r="E280" s="20" t="n">
        <v>28.61326284147048</v>
      </c>
      <c r="F280" s="20" t="n">
        <v>1.685591867064221</v>
      </c>
    </row>
    <row r="281">
      <c r="A281" s="19" t="n">
        <v>45756.66884082176</v>
      </c>
      <c r="B281" s="20" t="n">
        <v>27.56458311956997</v>
      </c>
      <c r="C281" s="20" t="n">
        <v>-0.8498398248973804</v>
      </c>
      <c r="D281" s="20" t="n">
        <v>27.69702427092005</v>
      </c>
      <c r="E281" s="20" t="n">
        <v>28.59248527984465</v>
      </c>
      <c r="F281" s="20" t="n">
        <v>1.684666450992352</v>
      </c>
    </row>
    <row r="282">
      <c r="A282" s="19" t="n">
        <v>45757.66884082176</v>
      </c>
      <c r="B282" s="20" t="n">
        <v>27.59632804534418</v>
      </c>
      <c r="C282" s="20" t="n">
        <v>0.115165629882763</v>
      </c>
      <c r="D282" s="20" t="n">
        <v>27.7192847364008</v>
      </c>
      <c r="E282" s="20" t="n">
        <v>28.54909902281496</v>
      </c>
      <c r="F282" s="20" t="n">
        <v>1.613403634603825</v>
      </c>
    </row>
    <row r="283">
      <c r="A283" s="19" t="n">
        <v>45758.66884082176</v>
      </c>
      <c r="B283" s="20" t="n">
        <v>27.44602669837768</v>
      </c>
      <c r="C283" s="20" t="n">
        <v>-0.5446425579502367</v>
      </c>
      <c r="D283" s="20" t="n">
        <v>27.65306078193774</v>
      </c>
      <c r="E283" s="20" t="n">
        <v>28.4951754950143</v>
      </c>
      <c r="F283" s="20" t="n">
        <v>1.609236793567348</v>
      </c>
    </row>
    <row r="284">
      <c r="A284" s="19" t="n">
        <v>45761.66884082176</v>
      </c>
      <c r="B284" s="20" t="n">
        <v>27.49525772825638</v>
      </c>
      <c r="C284" s="20" t="n">
        <v>0.1793739779522019</v>
      </c>
      <c r="D284" s="20" t="n">
        <v>27.59273878657362</v>
      </c>
      <c r="E284" s="20" t="n">
        <v>28.45957731787479</v>
      </c>
      <c r="F284" s="20" t="n">
        <v>1.58356775755421</v>
      </c>
    </row>
    <row r="285">
      <c r="A285" s="19" t="n">
        <v>45762.66884082176</v>
      </c>
      <c r="B285" s="20" t="n">
        <v>27.763934089843</v>
      </c>
      <c r="C285" s="20" t="n">
        <v>0.9771734611183858</v>
      </c>
      <c r="D285" s="20" t="n">
        <v>27.62633903838488</v>
      </c>
      <c r="E285" s="20" t="n">
        <v>28.42056939043482</v>
      </c>
      <c r="F285" s="20" t="n">
        <v>1.574732965624904</v>
      </c>
    </row>
    <row r="286">
      <c r="A286" s="19" t="n">
        <v>45763.66884082176</v>
      </c>
      <c r="B286" s="20" t="n">
        <v>28.40216490807934</v>
      </c>
      <c r="C286" s="20" t="n">
        <v>2.298776593299245</v>
      </c>
      <c r="D286" s="20" t="n">
        <v>27.72416290973226</v>
      </c>
      <c r="E286" s="20" t="n">
        <v>28.37441293791663</v>
      </c>
      <c r="F286" s="20" t="n">
        <v>1.535069148010767</v>
      </c>
    </row>
    <row r="287">
      <c r="A287" s="19" t="n">
        <v>45764.66884082176</v>
      </c>
      <c r="B287" s="20" t="n">
        <v>27.91086280032681</v>
      </c>
      <c r="C287" s="20" t="n">
        <v>-1.729805137539986</v>
      </c>
      <c r="D287" s="20" t="n">
        <v>27.73987962711391</v>
      </c>
      <c r="E287" s="20" t="n">
        <v>28.2979860752734</v>
      </c>
      <c r="F287" s="20" t="n">
        <v>1.532677694403266</v>
      </c>
    </row>
    <row r="288">
      <c r="A288" s="19" t="n">
        <v>45765.66884082176</v>
      </c>
      <c r="B288" s="20" t="n">
        <v>28.76790024196752</v>
      </c>
      <c r="C288" s="20" t="n">
        <v>3.070623247199222</v>
      </c>
      <c r="D288" s="20" t="n">
        <v>27.91178207317071</v>
      </c>
      <c r="E288" s="20" t="n">
        <v>28.27025792383829</v>
      </c>
      <c r="F288" s="20" t="n">
        <v>1.610814523578479</v>
      </c>
    </row>
    <row r="289">
      <c r="A289" s="19" t="n">
        <v>45768.66884082176</v>
      </c>
      <c r="B289" s="20" t="n">
        <v>27.99088921393672</v>
      </c>
      <c r="C289" s="20" t="n">
        <v>-2.700965386751708</v>
      </c>
      <c r="D289" s="20" t="n">
        <v>27.96814795439821</v>
      </c>
      <c r="E289" s="20" t="n">
        <v>28.22295838938111</v>
      </c>
      <c r="F289" s="20" t="n">
        <v>1.677949981466997</v>
      </c>
    </row>
    <row r="290">
      <c r="A290" s="19" t="n">
        <v>45769.66884082176</v>
      </c>
      <c r="B290" s="20" t="n">
        <v>27.93399926770069</v>
      </c>
      <c r="C290" s="20" t="n">
        <v>-0.2032445121739945</v>
      </c>
      <c r="D290" s="20" t="n">
        <v>28.03785832144435</v>
      </c>
      <c r="E290" s="20" t="n">
        <v>28.15674290500097</v>
      </c>
      <c r="F290" s="20" t="n">
        <v>1.639659031838136</v>
      </c>
    </row>
    <row r="291">
      <c r="A291" s="19" t="n">
        <v>45770.66884082176</v>
      </c>
      <c r="B291" s="20" t="n">
        <v>28.17315024207272</v>
      </c>
      <c r="C291" s="20" t="n">
        <v>0.856128662710165</v>
      </c>
      <c r="D291" s="20" t="n">
        <v>28.1347001091324</v>
      </c>
      <c r="E291" s="20" t="n">
        <v>28.10780724291554</v>
      </c>
      <c r="F291" s="20" t="n">
        <v>1.645192340700792</v>
      </c>
    </row>
    <row r="292">
      <c r="A292" s="19" t="n">
        <v>45771.66884082176</v>
      </c>
      <c r="B292" s="20" t="n">
        <v>28.28937108094494</v>
      </c>
      <c r="C292" s="20" t="n">
        <v>0.4125234057022808</v>
      </c>
      <c r="D292" s="20" t="n">
        <v>28.20976253643268</v>
      </c>
      <c r="E292" s="20" t="n">
        <v>28.05670054669129</v>
      </c>
      <c r="F292" s="20" t="n">
        <v>1.642384764306316</v>
      </c>
    </row>
    <row r="293">
      <c r="A293" s="19" t="n">
        <v>45772.66884082176</v>
      </c>
      <c r="B293" s="20" t="n">
        <v>28.04411536479491</v>
      </c>
      <c r="C293" s="20" t="n">
        <v>-0.8669535828431107</v>
      </c>
      <c r="D293" s="20" t="n">
        <v>28.15861260167776</v>
      </c>
      <c r="E293" s="20" t="n">
        <v>27.98696273615705</v>
      </c>
      <c r="F293" s="20" t="n">
        <v>1.630778070863139</v>
      </c>
    </row>
    <row r="294">
      <c r="A294" s="19" t="n">
        <v>45775.66884082176</v>
      </c>
      <c r="B294" s="20" t="n">
        <v>27.9646905564302</v>
      </c>
      <c r="C294" s="20" t="n">
        <v>-0.2832138127074279</v>
      </c>
      <c r="D294" s="20" t="n">
        <v>28.16630228112109</v>
      </c>
      <c r="E294" s="20" t="n">
        <v>27.92680903523908</v>
      </c>
      <c r="F294" s="20" t="n">
        <v>1.620086364684078</v>
      </c>
    </row>
    <row r="295">
      <c r="A295" s="19" t="n">
        <v>45776.66884082176</v>
      </c>
      <c r="B295" s="20" t="n">
        <v>27.77131427434487</v>
      </c>
      <c r="C295" s="20" t="n">
        <v>-0.6915015980424211</v>
      </c>
      <c r="D295" s="20" t="n">
        <v>28.02393285717501</v>
      </c>
      <c r="E295" s="20" t="n">
        <v>27.86087565993981</v>
      </c>
      <c r="F295" s="20" t="n">
        <v>1.622389332105936</v>
      </c>
    </row>
    <row r="296">
      <c r="A296" s="19" t="n">
        <v>45777.66884082176</v>
      </c>
      <c r="B296" s="20" t="n">
        <v>27.53939246334538</v>
      </c>
      <c r="C296" s="20" t="n">
        <v>-0.835112838767349</v>
      </c>
      <c r="D296" s="20" t="n">
        <v>27.95943332137624</v>
      </c>
      <c r="E296" s="20" t="n">
        <v>27.83030098574888</v>
      </c>
      <c r="F296" s="20" t="n">
        <v>1.42944764811849</v>
      </c>
    </row>
    <row r="297">
      <c r="A297" s="19" t="n">
        <v>45778.66884082176</v>
      </c>
      <c r="B297" s="20" t="n">
        <v>27.883057393932</v>
      </c>
      <c r="C297" s="20" t="n">
        <v>1.247903093882807</v>
      </c>
      <c r="D297" s="20" t="n">
        <v>27.95215591083786</v>
      </c>
      <c r="E297" s="20" t="n">
        <v>27.82471284140269</v>
      </c>
      <c r="F297" s="20" t="n">
        <v>1.427216018946336</v>
      </c>
    </row>
    <row r="298">
      <c r="A298" s="19" t="n">
        <v>45779.66884082176</v>
      </c>
      <c r="B298" s="20" t="n">
        <v>28.02968768009622</v>
      </c>
      <c r="C298" s="20" t="n">
        <v>0.5258759256297818</v>
      </c>
      <c r="D298" s="20" t="n">
        <v>27.93166125912693</v>
      </c>
      <c r="E298" s="20" t="n">
        <v>27.82725247888794</v>
      </c>
      <c r="F298" s="20" t="n">
        <v>1.429012645293959</v>
      </c>
    </row>
    <row r="299">
      <c r="A299" s="19" t="n">
        <v>45782.66884082176</v>
      </c>
      <c r="B299" s="20" t="n">
        <v>27.75634793377016</v>
      </c>
      <c r="C299" s="20" t="n">
        <v>-0.9751794220673961</v>
      </c>
      <c r="D299" s="20" t="n">
        <v>27.85551509524482</v>
      </c>
      <c r="E299" s="20" t="n">
        <v>27.83719043086258</v>
      </c>
      <c r="F299" s="20" t="n">
        <v>1.401729407461514</v>
      </c>
    </row>
    <row r="300">
      <c r="A300" s="19" t="n">
        <v>45783.66884082176</v>
      </c>
      <c r="B300" s="20" t="n">
        <v>28.12001197572166</v>
      </c>
      <c r="C300" s="20" t="n">
        <v>1.310201337795758</v>
      </c>
      <c r="D300" s="20" t="n">
        <v>27.86635746823436</v>
      </c>
      <c r="E300" s="20" t="n">
        <v>27.83735756379058</v>
      </c>
      <c r="F300" s="20" t="n">
        <v>1.352329674253419</v>
      </c>
    </row>
    <row r="301">
      <c r="A301" s="19" t="n">
        <v>45784.66884082176</v>
      </c>
      <c r="B301" s="20" t="n">
        <v>28.24675587585051</v>
      </c>
      <c r="C301" s="20" t="n">
        <v>0.4507249151894932</v>
      </c>
      <c r="D301" s="20" t="n">
        <v>27.90665251386583</v>
      </c>
      <c r="E301" s="20" t="n">
        <v>27.86069057536973</v>
      </c>
      <c r="F301" s="20" t="n">
        <v>1.298581977490169</v>
      </c>
    </row>
    <row r="302">
      <c r="A302" s="19" t="n">
        <v>45785.66884082176</v>
      </c>
      <c r="B302" s="20" t="n">
        <v>28.5757248151643</v>
      </c>
      <c r="C302" s="20" t="n">
        <v>1.164625561815535</v>
      </c>
      <c r="D302" s="20" t="n">
        <v>28.02156830541146</v>
      </c>
      <c r="E302" s="20" t="n">
        <v>27.90072900835604</v>
      </c>
      <c r="F302" s="20" t="n">
        <v>1.305602405852503</v>
      </c>
    </row>
    <row r="303">
      <c r="A303" s="19" t="n">
        <v>45786.66884082176</v>
      </c>
      <c r="B303" s="20" t="n">
        <v>28.83140044371195</v>
      </c>
      <c r="C303" s="20" t="n">
        <v>0.8947301606570868</v>
      </c>
      <c r="D303" s="20" t="n">
        <v>28.20614087403526</v>
      </c>
      <c r="E303" s="20" t="n">
        <v>27.94741928487084</v>
      </c>
      <c r="F303" s="20" t="n">
        <v>1.31263148187569</v>
      </c>
    </row>
    <row r="304">
      <c r="A304" s="19" t="n">
        <v>45789.66884082176</v>
      </c>
      <c r="B304" s="20" t="n">
        <v>28.50362653112132</v>
      </c>
      <c r="C304" s="20" t="n">
        <v>-1.136864347711952</v>
      </c>
      <c r="D304" s="20" t="n">
        <v>28.29479360791944</v>
      </c>
      <c r="E304" s="20" t="n">
        <v>27.9638393173858</v>
      </c>
      <c r="F304" s="20" t="n">
        <v>1.280703522313681</v>
      </c>
    </row>
    <row r="305">
      <c r="A305" s="19" t="n">
        <v>45790.66884082176</v>
      </c>
      <c r="B305" s="20" t="n">
        <v>28.28337820682073</v>
      </c>
      <c r="C305" s="20" t="n">
        <v>-0.7727028140090075</v>
      </c>
      <c r="D305" s="20" t="n">
        <v>28.33103511173724</v>
      </c>
      <c r="E305" s="20" t="n">
        <v>27.99193509804718</v>
      </c>
      <c r="F305" s="20" t="n">
        <v>1.228880012909328</v>
      </c>
    </row>
    <row r="306">
      <c r="A306" s="19" t="n">
        <v>45791.66884082176</v>
      </c>
      <c r="B306" s="20" t="n">
        <v>28.58611974064824</v>
      </c>
      <c r="C306" s="20" t="n">
        <v>1.070386753710006</v>
      </c>
      <c r="D306" s="20" t="n">
        <v>28.44957394129124</v>
      </c>
      <c r="E306" s="20" t="n">
        <v>28.01448594341482</v>
      </c>
      <c r="F306" s="20" t="n">
        <v>1.205480421868897</v>
      </c>
    </row>
    <row r="307">
      <c r="A307" s="19" t="n">
        <v>45792.66884082176</v>
      </c>
      <c r="B307" s="20" t="n">
        <v>28.83409193859983</v>
      </c>
      <c r="C307" s="20" t="n">
        <v>0.8674566544929929</v>
      </c>
      <c r="D307" s="20" t="n">
        <v>28.55158536455956</v>
      </c>
      <c r="E307" s="20" t="n">
        <v>28.04503861817465</v>
      </c>
      <c r="F307" s="20" t="n">
        <v>1.213781746900444</v>
      </c>
    </row>
    <row r="308">
      <c r="A308" s="19" t="n">
        <v>45793.66884082176</v>
      </c>
      <c r="B308" s="20" t="n">
        <v>28.82955539279237</v>
      </c>
      <c r="C308" s="20" t="n">
        <v>-0.0157332709388668</v>
      </c>
      <c r="D308" s="20" t="n">
        <v>28.63484243840839</v>
      </c>
      <c r="E308" s="20" t="n">
        <v>28.08839938702892</v>
      </c>
      <c r="F308" s="20" t="n">
        <v>1.180388240985178</v>
      </c>
    </row>
    <row r="309">
      <c r="A309" s="19" t="n">
        <v>45796.66884082176</v>
      </c>
      <c r="B309" s="20" t="n">
        <v>28.88031043789409</v>
      </c>
      <c r="C309" s="20" t="n">
        <v>0.1760521257098801</v>
      </c>
      <c r="D309" s="20" t="n">
        <v>28.67835467022693</v>
      </c>
      <c r="E309" s="20" t="n">
        <v>28.12716314133713</v>
      </c>
      <c r="F309" s="20" t="n">
        <v>1.176238346855324</v>
      </c>
    </row>
    <row r="310">
      <c r="A310" s="19" t="n">
        <v>45797.66884082176</v>
      </c>
      <c r="B310" s="20" t="n">
        <v>29.39520048798767</v>
      </c>
      <c r="C310" s="20" t="n">
        <v>1.782841120080159</v>
      </c>
      <c r="D310" s="20" t="n">
        <v>28.75889753369489</v>
      </c>
      <c r="E310" s="20" t="n">
        <v>28.18030829831488</v>
      </c>
      <c r="F310" s="20" t="n">
        <v>1.213589617812474</v>
      </c>
    </row>
    <row r="311">
      <c r="A311" s="19" t="n">
        <v>45798.66884082176</v>
      </c>
      <c r="B311" s="20" t="n">
        <v>29.16239602423153</v>
      </c>
      <c r="C311" s="20" t="n">
        <v>-0.791981207446657</v>
      </c>
      <c r="D311" s="20" t="n">
        <v>28.85300746128206</v>
      </c>
      <c r="E311" s="20" t="n">
        <v>28.23356872847027</v>
      </c>
      <c r="F311" s="20" t="n">
        <v>1.211919765416075</v>
      </c>
    </row>
    <row r="312">
      <c r="A312" s="19" t="n">
        <v>45799.66884082176</v>
      </c>
      <c r="B312" s="20" t="n">
        <v>29.38505906847775</v>
      </c>
      <c r="C312" s="20" t="n">
        <v>0.7635279490107783</v>
      </c>
      <c r="D312" s="20" t="n">
        <v>29.01039044151878</v>
      </c>
      <c r="E312" s="20" t="n">
        <v>28.29319309590805</v>
      </c>
      <c r="F312" s="20" t="n">
        <v>1.216218829466421</v>
      </c>
    </row>
    <row r="313">
      <c r="A313" s="19" t="n">
        <v>45800.66884082176</v>
      </c>
      <c r="B313" s="20" t="n">
        <v>29.3080060992824</v>
      </c>
      <c r="C313" s="20" t="n">
        <v>-0.2622181871943407</v>
      </c>
      <c r="D313" s="20" t="n">
        <v>29.1135170641808</v>
      </c>
      <c r="E313" s="20" t="n">
        <v>28.3552590759382</v>
      </c>
      <c r="F313" s="20" t="n">
        <v>1.211205154867264</v>
      </c>
    </row>
    <row r="314">
      <c r="A314" s="19" t="n">
        <v>45803.66884082176</v>
      </c>
      <c r="B314" s="20" t="n">
        <v>29.22475770976971</v>
      </c>
      <c r="C314" s="20" t="n">
        <v>-0.2840465817793292</v>
      </c>
      <c r="D314" s="20" t="n">
        <v>29.16932646006222</v>
      </c>
      <c r="E314" s="20" t="n">
        <v>28.41290907532198</v>
      </c>
      <c r="F314" s="20" t="n">
        <v>1.214771744527844</v>
      </c>
    </row>
    <row r="315">
      <c r="A315" s="19" t="n">
        <v>45804.66884082176</v>
      </c>
      <c r="B315" s="20" t="n">
        <v>29.66809254234279</v>
      </c>
      <c r="C315" s="20" t="n">
        <v>1.516983774427927</v>
      </c>
      <c r="D315" s="20" t="n">
        <v>29.28911748142656</v>
      </c>
      <c r="E315" s="20" t="n">
        <v>28.47638102373865</v>
      </c>
      <c r="F315" s="20" t="n">
        <v>1.230414268309275</v>
      </c>
    </row>
    <row r="316">
      <c r="A316" s="19" t="n">
        <v>45805.66884082176</v>
      </c>
      <c r="B316" s="20" t="n">
        <v>30.0020831737162</v>
      </c>
      <c r="C316" s="20" t="n">
        <v>1.125757009476547</v>
      </c>
      <c r="D316" s="20" t="n">
        <v>29.44937072940115</v>
      </c>
      <c r="E316" s="20" t="n">
        <v>28.52971163259321</v>
      </c>
      <c r="F316" s="20" t="n">
        <v>1.179964879639756</v>
      </c>
    </row>
    <row r="317">
      <c r="A317" s="19" t="n">
        <v>45806.66884082176</v>
      </c>
      <c r="B317" s="20" t="n">
        <v>30.33131111989466</v>
      </c>
      <c r="C317" s="20" t="n">
        <v>1.097350288218934</v>
      </c>
      <c r="D317" s="20" t="n">
        <v>29.58310081967358</v>
      </c>
      <c r="E317" s="20" t="n">
        <v>28.61039324324547</v>
      </c>
      <c r="F317" s="20" t="n">
        <v>1.133363723569352</v>
      </c>
    </row>
    <row r="318">
      <c r="A318" s="19" t="n">
        <v>45807.66884082176</v>
      </c>
      <c r="B318" s="20" t="n">
        <v>30.8573267345346</v>
      </c>
      <c r="C318" s="20" t="n">
        <v>1.734233025933762</v>
      </c>
      <c r="D318" s="20" t="n">
        <v>29.8252337782883</v>
      </c>
      <c r="E318" s="20" t="n">
        <v>28.6800407929977</v>
      </c>
      <c r="F318" s="20" t="n">
        <v>1.042687594069396</v>
      </c>
    </row>
    <row r="319">
      <c r="A319" s="19" t="n">
        <v>45810.66884082176</v>
      </c>
      <c r="B319" s="20" t="n">
        <v>30.8695523629659</v>
      </c>
      <c r="C319" s="20" t="n">
        <v>0.0396198560441929</v>
      </c>
      <c r="D319" s="20" t="n">
        <v>30.03730424892947</v>
      </c>
      <c r="E319" s="20" t="n">
        <v>28.77599623129868</v>
      </c>
      <c r="F319" s="20" t="n">
        <v>0.8842166840566122</v>
      </c>
    </row>
    <row r="320">
      <c r="A320" s="19" t="n">
        <v>45811.66884082176</v>
      </c>
      <c r="B320" s="20" t="n">
        <v>31.14615764326209</v>
      </c>
      <c r="C320" s="20" t="n">
        <v>0.8960456473221523</v>
      </c>
      <c r="D320" s="20" t="n">
        <v>30.29989732664085</v>
      </c>
      <c r="E320" s="20" t="n">
        <v>28.88306817715072</v>
      </c>
      <c r="F320" s="20" t="n">
        <v>0.8841083622607586</v>
      </c>
    </row>
    <row r="321">
      <c r="A321" s="19" t="n">
        <v>45812.66884082176</v>
      </c>
      <c r="B321" s="20" t="n">
        <v>31.02587503240291</v>
      </c>
      <c r="C321" s="20" t="n">
        <v>-0.3861876390560237</v>
      </c>
      <c r="D321" s="20" t="n">
        <v>30.55719980130274</v>
      </c>
      <c r="E321" s="20" t="n">
        <v>28.97815900349507</v>
      </c>
      <c r="F321" s="20" t="n">
        <v>0.8894980739007067</v>
      </c>
    </row>
    <row r="322">
      <c r="A322" s="19" t="n">
        <v>45813.66884082176</v>
      </c>
      <c r="B322" s="20" t="n">
        <v>31.15936566517649</v>
      </c>
      <c r="C322" s="20" t="n">
        <v>0.4302558191643824</v>
      </c>
      <c r="D322" s="20" t="n">
        <v>30.77023881885041</v>
      </c>
      <c r="E322" s="20" t="n">
        <v>29.07382548963612</v>
      </c>
      <c r="F322" s="20" t="n">
        <v>0.8895635527475643</v>
      </c>
    </row>
    <row r="323">
      <c r="A323" s="19" t="n">
        <v>45814.66884082176</v>
      </c>
      <c r="B323" s="20" t="n">
        <v>31.11113253520762</v>
      </c>
      <c r="C323" s="20" t="n">
        <v>-0.154794967545746</v>
      </c>
      <c r="D323" s="20" t="n">
        <v>30.92867444192061</v>
      </c>
      <c r="E323" s="20" t="n">
        <v>29.17605939531654</v>
      </c>
      <c r="F323" s="20" t="n">
        <v>0.8658040851168377</v>
      </c>
    </row>
    <row r="324">
      <c r="A324" s="19" t="n">
        <v>45817.66884082176</v>
      </c>
      <c r="B324" s="20" t="n">
        <v>31.15375501298291</v>
      </c>
      <c r="C324" s="20" t="n">
        <v>0.1370007270775408</v>
      </c>
      <c r="D324" s="20" t="n">
        <v>31.0461664266475</v>
      </c>
      <c r="E324" s="20" t="n">
        <v>29.28236154386829</v>
      </c>
      <c r="F324" s="20" t="n">
        <v>0.8585727253368564</v>
      </c>
    </row>
    <row r="325">
      <c r="A325" s="19" t="n">
        <v>45818.66884082176</v>
      </c>
      <c r="B325" s="20" t="n">
        <v>31.39564191493588</v>
      </c>
      <c r="C325" s="20" t="n">
        <v>0.7764293641397968</v>
      </c>
      <c r="D325" s="20" t="n">
        <v>31.12306859527626</v>
      </c>
      <c r="E325" s="20" t="n">
        <v>29.40317246522133</v>
      </c>
      <c r="F325" s="20" t="n">
        <v>0.8379148983753848</v>
      </c>
    </row>
    <row r="326">
      <c r="A326" s="19" t="n">
        <v>45819.66884082176</v>
      </c>
      <c r="B326" s="20" t="n">
        <v>31.07217773342069</v>
      </c>
      <c r="C326" s="20" t="n">
        <v>-1.030283701131496</v>
      </c>
      <c r="D326" s="20" t="n">
        <v>31.1520150767698</v>
      </c>
      <c r="E326" s="20" t="n">
        <v>29.52093197422384</v>
      </c>
      <c r="F326" s="20" t="n">
        <v>0.8486296004937023</v>
      </c>
    </row>
    <row r="327">
      <c r="A327" s="19" t="n">
        <v>45820.66884082176</v>
      </c>
      <c r="B327" s="20" t="n">
        <v>31.91295673547308</v>
      </c>
      <c r="C327" s="20" t="n">
        <v>2.705890167292857</v>
      </c>
      <c r="D327" s="20" t="n">
        <v>31.26155780422852</v>
      </c>
      <c r="E327" s="20" t="n">
        <v>29.65526195227521</v>
      </c>
      <c r="F327" s="20" t="n">
        <v>0.93574752946908</v>
      </c>
    </row>
    <row r="328">
      <c r="A328" s="19" t="n">
        <v>45821.66884082176</v>
      </c>
      <c r="B328" s="20" t="n">
        <v>31.5143738746514</v>
      </c>
      <c r="C328" s="20" t="n">
        <v>-1.248968762517166</v>
      </c>
      <c r="D328" s="20" t="n">
        <v>31.33134335312115</v>
      </c>
      <c r="E328" s="20" t="n">
        <v>29.77141815876038</v>
      </c>
      <c r="F328" s="20" t="n">
        <v>0.9858878877538988</v>
      </c>
    </row>
    <row r="329">
      <c r="A329" s="19" t="n">
        <v>45824.66884082176</v>
      </c>
      <c r="B329" s="20" t="n">
        <v>31.03252252131451</v>
      </c>
      <c r="C329" s="20" t="n">
        <v>-1.52898913763434</v>
      </c>
      <c r="D329" s="20" t="n">
        <v>31.31322290399801</v>
      </c>
      <c r="E329" s="20" t="n">
        <v>29.88062397834519</v>
      </c>
      <c r="F329" s="20" t="n">
        <v>1.017138346538921</v>
      </c>
    </row>
    <row r="330">
      <c r="A330" s="19" t="n">
        <v>45825.66884082176</v>
      </c>
      <c r="B330" s="20" t="n">
        <v>31.49959096249274</v>
      </c>
      <c r="C330" s="20" t="n">
        <v>1.505093376980326</v>
      </c>
      <c r="D330" s="20" t="n">
        <v>31.36871696503874</v>
      </c>
      <c r="E330" s="20" t="n">
        <v>29.99327661123756</v>
      </c>
      <c r="F330" s="20" t="n">
        <v>1.023900260850297</v>
      </c>
    </row>
    <row r="331">
      <c r="A331" s="19" t="n">
        <v>45826.66884082176</v>
      </c>
      <c r="B331" s="20" t="n">
        <v>31.82008013185612</v>
      </c>
      <c r="C331" s="20" t="n">
        <v>1.017439146257471</v>
      </c>
      <c r="D331" s="20" t="n">
        <v>31.46390626773492</v>
      </c>
      <c r="E331" s="20" t="n">
        <v>30.11238741977109</v>
      </c>
      <c r="F331" s="20" t="n">
        <v>1.030379635886136</v>
      </c>
    </row>
    <row r="332">
      <c r="A332" s="19" t="n">
        <v>45827.66884082176</v>
      </c>
      <c r="B332" s="20" t="n">
        <v>32.07355215045518</v>
      </c>
      <c r="C332" s="20" t="n">
        <v>0.7965788192509926</v>
      </c>
      <c r="D332" s="20" t="n">
        <v>31.56075058709482</v>
      </c>
      <c r="E332" s="20" t="n">
        <v>30.22898166428078</v>
      </c>
      <c r="F332" s="20" t="n">
        <v>1.023164012929724</v>
      </c>
    </row>
    <row r="333">
      <c r="A333" s="19" t="n">
        <v>45828.66884082176</v>
      </c>
      <c r="B333" s="20" t="n">
        <v>32.3287144459391</v>
      </c>
      <c r="C333" s="20" t="n">
        <v>0.7955535897208099</v>
      </c>
      <c r="D333" s="20" t="n">
        <v>31.7402558317403</v>
      </c>
      <c r="E333" s="20" t="n">
        <v>30.34555879768835</v>
      </c>
      <c r="F333" s="20" t="n">
        <v>1.021638387163869</v>
      </c>
    </row>
    <row r="334">
      <c r="A334" s="19" t="n">
        <v>45831.66884082176</v>
      </c>
      <c r="B334" s="20" t="n">
        <v>32.32763982857854</v>
      </c>
      <c r="C334" s="20" t="n">
        <v>-0.0033240336925755</v>
      </c>
      <c r="D334" s="20" t="n">
        <v>31.79949627361251</v>
      </c>
      <c r="E334" s="20" t="n">
        <v>30.47302590760359</v>
      </c>
      <c r="F334" s="20" t="n">
        <v>0.9835733350232376</v>
      </c>
    </row>
    <row r="335">
      <c r="A335" s="19" t="n">
        <v>45832.66884082176</v>
      </c>
      <c r="B335" s="20" t="n">
        <v>31.97256217176241</v>
      </c>
      <c r="C335" s="20" t="n">
        <v>-1.098371729884939</v>
      </c>
      <c r="D335" s="20" t="n">
        <v>31.86495174462837</v>
      </c>
      <c r="E335" s="20" t="n">
        <v>30.59599870643498</v>
      </c>
      <c r="F335" s="20" t="n">
        <v>0.9989274768964124</v>
      </c>
    </row>
    <row r="336">
      <c r="A336" s="19" t="n">
        <v>45833.66884082176</v>
      </c>
      <c r="B336" s="20" t="n">
        <v>32.00670808681811</v>
      </c>
      <c r="C336" s="20" t="n">
        <v>0.1067975562054179</v>
      </c>
      <c r="D336" s="20" t="n">
        <v>32.00412111112888</v>
      </c>
      <c r="E336" s="20" t="n">
        <v>30.71001831797398</v>
      </c>
      <c r="F336" s="20" t="n">
        <v>0.9925762906781548</v>
      </c>
    </row>
    <row r="337">
      <c r="A337" s="19" t="n">
        <v>45834.66884082176</v>
      </c>
      <c r="B337" s="20" t="n">
        <v>31.73966749399147</v>
      </c>
      <c r="C337" s="20" t="n">
        <v>-0.8343269545318166</v>
      </c>
      <c r="D337" s="20" t="n">
        <v>32.03841775848584</v>
      </c>
      <c r="E337" s="20" t="n">
        <v>30.80687083648703</v>
      </c>
      <c r="F337" s="20" t="n">
        <v>1.012319836530544</v>
      </c>
    </row>
    <row r="338">
      <c r="A338" s="19" t="n">
        <v>45835.66884082176</v>
      </c>
      <c r="B338" s="20" t="n">
        <v>32.13353947913677</v>
      </c>
      <c r="C338" s="20" t="n">
        <v>1.240945530446602</v>
      </c>
      <c r="D338" s="20" t="n">
        <v>32.08319766524023</v>
      </c>
      <c r="E338" s="20" t="n">
        <v>30.91700363936518</v>
      </c>
      <c r="F338" s="20" t="n">
        <v>1.023650939946018</v>
      </c>
    </row>
    <row r="339">
      <c r="A339" s="19" t="n">
        <v>45838.66884082176</v>
      </c>
      <c r="B339" s="20" t="n">
        <v>32.07854061831412</v>
      </c>
      <c r="C339" s="20" t="n">
        <v>-0.1711571825393165</v>
      </c>
      <c r="D339" s="20" t="n">
        <v>32.08391030350579</v>
      </c>
      <c r="E339" s="20" t="n">
        <v>31.02361131204584</v>
      </c>
      <c r="F339" s="20" t="n">
        <v>1.027842771014094</v>
      </c>
    </row>
    <row r="340">
      <c r="A340" s="19" t="n">
        <v>45839.66884082176</v>
      </c>
      <c r="B340" s="20" t="n">
        <v>31.75216583137532</v>
      </c>
      <c r="C340" s="20" t="n">
        <v>-1.017424049373594</v>
      </c>
      <c r="D340" s="20" t="n">
        <v>32.00154621571097</v>
      </c>
      <c r="E340" s="20" t="n">
        <v>31.1021768234921</v>
      </c>
      <c r="F340" s="20" t="n">
        <v>1.02090595030732</v>
      </c>
    </row>
    <row r="341">
      <c r="A341" s="19" t="n">
        <v>45840.66884082176</v>
      </c>
      <c r="B341" s="20" t="n">
        <v>31.62743558649233</v>
      </c>
      <c r="C341" s="20" t="n">
        <v>-0.3928243684080956</v>
      </c>
      <c r="D341" s="20" t="n">
        <v>31.90151703827008</v>
      </c>
      <c r="E341" s="20" t="n">
        <v>31.1843448089008</v>
      </c>
      <c r="F341" s="20" t="n">
        <v>1.009224184873132</v>
      </c>
    </row>
    <row r="342">
      <c r="A342" s="19" t="n">
        <v>45841.66884082176</v>
      </c>
      <c r="B342" s="20" t="n">
        <v>31.79643225998078</v>
      </c>
      <c r="C342" s="20" t="n">
        <v>0.5343356815202149</v>
      </c>
      <c r="D342" s="20" t="n">
        <v>31.87635562230127</v>
      </c>
      <c r="E342" s="20" t="n">
        <v>31.26472391528423</v>
      </c>
      <c r="F342" s="20" t="n">
        <v>1.006267595704788</v>
      </c>
    </row>
    <row r="343">
      <c r="A343" s="19" t="n">
        <v>45842.66884082176</v>
      </c>
      <c r="B343" s="20" t="n">
        <v>31.57476653063739</v>
      </c>
      <c r="C343" s="20" t="n">
        <v>-0.697140256274531</v>
      </c>
      <c r="D343" s="20" t="n">
        <v>31.81464968570402</v>
      </c>
      <c r="E343" s="20" t="n">
        <v>31.34028259632939</v>
      </c>
      <c r="F343" s="20" t="n">
        <v>1.017244710864326</v>
      </c>
    </row>
    <row r="344">
      <c r="A344" s="19" t="n">
        <v>45845.66884082176</v>
      </c>
      <c r="B344" s="20" t="n">
        <v>31.24970246418902</v>
      </c>
      <c r="C344" s="20" t="n">
        <v>-1.029505843322565</v>
      </c>
      <c r="D344" s="20" t="n">
        <v>31.74465468144654</v>
      </c>
      <c r="E344" s="20" t="n">
        <v>31.40778075481004</v>
      </c>
      <c r="F344" s="20" t="n">
        <v>1.039688509686533</v>
      </c>
    </row>
    <row r="345">
      <c r="A345" s="19" t="n">
        <v>45846.66884082176</v>
      </c>
      <c r="B345" s="20" t="n">
        <v>31.35100144056399</v>
      </c>
      <c r="C345" s="20" t="n">
        <v>0.3241598107727617</v>
      </c>
      <c r="D345" s="20" t="n">
        <v>31.632863533079</v>
      </c>
      <c r="E345" s="20" t="n">
        <v>31.46387771808408</v>
      </c>
      <c r="F345" s="20" t="n">
        <v>1.011141101289605</v>
      </c>
    </row>
    <row r="346">
      <c r="A346" s="19" t="n">
        <v>45847.66884082176</v>
      </c>
      <c r="B346" s="20" t="n">
        <v>31.45281216078568</v>
      </c>
      <c r="C346" s="20" t="n">
        <v>0.3247447148210236</v>
      </c>
      <c r="D346" s="20" t="n">
        <v>31.54347375343207</v>
      </c>
      <c r="E346" s="20" t="n">
        <v>31.51223535098639</v>
      </c>
      <c r="F346" s="20" t="n">
        <v>0.996014800918116</v>
      </c>
    </row>
    <row r="347">
      <c r="A347" s="19" t="n">
        <v>45848.66884082176</v>
      </c>
      <c r="B347" s="20" t="n">
        <v>31.25385898241543</v>
      </c>
      <c r="C347" s="20" t="n">
        <v>-0.6325449608550304</v>
      </c>
      <c r="D347" s="20" t="n">
        <v>31.47228706072352</v>
      </c>
      <c r="E347" s="20" t="n">
        <v>31.54298694640375</v>
      </c>
      <c r="F347" s="20" t="n">
        <v>0.9900722259889104</v>
      </c>
    </row>
    <row r="348">
      <c r="A348" s="19" t="n">
        <v>45849.66884082176</v>
      </c>
      <c r="B348" s="20" t="n">
        <v>31.0692677519463</v>
      </c>
      <c r="C348" s="20" t="n">
        <v>-0.5906190034740466</v>
      </c>
      <c r="D348" s="20" t="n">
        <v>31.39254879864552</v>
      </c>
      <c r="E348" s="20" t="n">
        <v>31.55005164698414</v>
      </c>
      <c r="F348" s="20" t="n">
        <v>0.9482235066145024</v>
      </c>
    </row>
    <row r="349">
      <c r="A349" s="19" t="n">
        <v>45852.66884082176</v>
      </c>
      <c r="B349" s="20" t="n">
        <v>31.16591181866756</v>
      </c>
      <c r="C349" s="20" t="n">
        <v>0.3110600078922054</v>
      </c>
      <c r="D349" s="20" t="n">
        <v>31.30247444988648</v>
      </c>
      <c r="E349" s="20" t="n">
        <v>31.55993029550753</v>
      </c>
      <c r="F349" s="20" t="n">
        <v>0.9496406118193548</v>
      </c>
    </row>
    <row r="350">
      <c r="A350" s="19" t="n">
        <v>45853.66884082176</v>
      </c>
      <c r="B350" s="20" t="n">
        <v>30.59050217384684</v>
      </c>
      <c r="C350" s="20" t="n">
        <v>-1.846278870865792</v>
      </c>
      <c r="D350" s="20" t="n">
        <v>31.16186525605925</v>
      </c>
      <c r="E350" s="20" t="n">
        <v>31.54140844652703</v>
      </c>
      <c r="F350" s="20" t="n">
        <v>0.9949249017856012</v>
      </c>
    </row>
    <row r="351">
      <c r="A351" s="19" t="n">
        <v>45854.66884082176</v>
      </c>
      <c r="B351" s="20" t="n">
        <v>30.03134075587441</v>
      </c>
      <c r="C351" s="20" t="n">
        <v>-1.827892248367458</v>
      </c>
      <c r="D351" s="20" t="n">
        <v>30.98781358344289</v>
      </c>
      <c r="E351" s="20" t="n">
        <v>31.50825730397607</v>
      </c>
      <c r="F351" s="20" t="n">
        <v>1.04502018720238</v>
      </c>
    </row>
    <row r="352">
      <c r="A352" s="19" t="n">
        <v>45855.66884082176</v>
      </c>
      <c r="B352" s="20" t="n">
        <v>29.74778715915164</v>
      </c>
      <c r="C352" s="20" t="n">
        <v>-0.9441922657659084</v>
      </c>
      <c r="D352" s="20" t="n">
        <v>30.75878297181256</v>
      </c>
      <c r="E352" s="20" t="n">
        <v>31.46120468710858</v>
      </c>
      <c r="F352" s="20" t="n">
        <v>1.050935102580982</v>
      </c>
    </row>
    <row r="353">
      <c r="A353" s="19" t="n">
        <v>45856.66884082176</v>
      </c>
      <c r="B353" s="20" t="n">
        <v>29.6662323902451</v>
      </c>
      <c r="C353" s="20" t="n">
        <v>-0.2741540689067512</v>
      </c>
      <c r="D353" s="20" t="n">
        <v>30.50355729030676</v>
      </c>
      <c r="E353" s="20" t="n">
        <v>31.41304134894316</v>
      </c>
      <c r="F353" s="20" t="n">
        <v>1.05118336290241</v>
      </c>
    </row>
    <row r="354">
      <c r="A354" s="19" t="n">
        <v>45859.66884082176</v>
      </c>
      <c r="B354" s="20" t="n">
        <v>29.79441950826251</v>
      </c>
      <c r="C354" s="20" t="n">
        <v>0.4320977343235554</v>
      </c>
      <c r="D354" s="20" t="n">
        <v>30.29506593685634</v>
      </c>
      <c r="E354" s="20" t="n">
        <v>31.36773016545248</v>
      </c>
      <c r="F354" s="20" t="n">
        <v>1.055363678805466</v>
      </c>
    </row>
    <row r="355">
      <c r="A355" s="19" t="n">
        <v>45860.66884082176</v>
      </c>
      <c r="B355" s="20" t="n">
        <v>30.38838608682053</v>
      </c>
      <c r="C355" s="20" t="n">
        <v>1.993549759857904</v>
      </c>
      <c r="D355" s="20" t="n">
        <v>30.19779712755265</v>
      </c>
      <c r="E355" s="20" t="n">
        <v>31.33415497118197</v>
      </c>
      <c r="F355" s="20" t="n">
        <v>1.113717834922094</v>
      </c>
    </row>
    <row r="356">
      <c r="A356" s="19" t="n">
        <v>45861.66884082176</v>
      </c>
      <c r="B356" s="20" t="n">
        <v>30.73527402787954</v>
      </c>
      <c r="C356" s="20" t="n">
        <v>1.141514853957504</v>
      </c>
      <c r="D356" s="20" t="n">
        <v>30.13627744315437</v>
      </c>
      <c r="E356" s="20" t="n">
        <v>31.32292484766393</v>
      </c>
      <c r="F356" s="20" t="n">
        <v>1.121896635275539</v>
      </c>
    </row>
    <row r="357">
      <c r="A357" s="19" t="n">
        <v>45862.66884082176</v>
      </c>
      <c r="B357" s="20" t="n">
        <v>30.67512270767238</v>
      </c>
      <c r="C357" s="20" t="n">
        <v>-0.1957077726152944</v>
      </c>
      <c r="D357" s="20" t="n">
        <v>30.14836609084373</v>
      </c>
      <c r="E357" s="20" t="n">
        <v>31.28166371340391</v>
      </c>
      <c r="F357" s="20" t="n">
        <v>0.9958723957037828</v>
      </c>
    </row>
    <row r="358">
      <c r="A358" s="19" t="n">
        <v>45863.66884082176</v>
      </c>
      <c r="B358" s="20" t="n">
        <v>30.67134031628951</v>
      </c>
      <c r="C358" s="20" t="n">
        <v>-0.0123304849304672</v>
      </c>
      <c r="D358" s="20" t="n">
        <v>30.23979459947446</v>
      </c>
      <c r="E358" s="20" t="n">
        <v>31.25356259479184</v>
      </c>
      <c r="F358" s="20" t="n">
        <v>0.9731643266004874</v>
      </c>
    </row>
    <row r="359">
      <c r="A359" s="19" t="n">
        <v>45866.66884082176</v>
      </c>
      <c r="B359" s="20" t="n">
        <v>30.27415266221258</v>
      </c>
      <c r="C359" s="20" t="n">
        <v>-1.294979775846239</v>
      </c>
      <c r="D359" s="20" t="n">
        <v>30.31498967134031</v>
      </c>
      <c r="E359" s="20" t="n">
        <v>31.22828359948845</v>
      </c>
      <c r="F359" s="20" t="n">
        <v>0.9620720082807118</v>
      </c>
    </row>
    <row r="360">
      <c r="A360" s="19" t="n">
        <v>45867.66884082176</v>
      </c>
      <c r="B360" s="20" t="n">
        <v>30.27057149959383</v>
      </c>
      <c r="C360" s="20" t="n">
        <v>-0.0118291093353151</v>
      </c>
      <c r="D360" s="20" t="n">
        <v>30.4013238298187</v>
      </c>
      <c r="E360" s="20" t="n">
        <v>31.18731628405849</v>
      </c>
      <c r="F360" s="20" t="n">
        <v>0.9146979336545608</v>
      </c>
    </row>
    <row r="361">
      <c r="A361" s="19" t="n">
        <v>45868.66884082176</v>
      </c>
      <c r="B361" s="20" t="n">
        <v>30.15893213580398</v>
      </c>
      <c r="C361" s="20" t="n">
        <v>-0.3688049424218853</v>
      </c>
      <c r="D361" s="20" t="n">
        <v>30.45339706232462</v>
      </c>
      <c r="E361" s="20" t="n">
        <v>31.13194468419008</v>
      </c>
      <c r="F361" s="20" t="n">
        <v>0.8894774687077034</v>
      </c>
    </row>
    <row r="362">
      <c r="A362" s="19" t="n">
        <v>45869.66884082176</v>
      </c>
      <c r="B362" s="20" t="n">
        <v>30.29184365171741</v>
      </c>
      <c r="C362" s="20" t="n">
        <v>0.4407036539455067</v>
      </c>
      <c r="D362" s="20" t="n">
        <v>30.43960528588132</v>
      </c>
      <c r="E362" s="20" t="n">
        <v>31.07255440089882</v>
      </c>
      <c r="F362" s="20" t="n">
        <v>0.8783807008230378</v>
      </c>
    </row>
    <row r="363">
      <c r="A363" s="19" t="n">
        <v>45870.66884082176</v>
      </c>
      <c r="B363" s="20" t="n">
        <v>29.96477536607469</v>
      </c>
      <c r="C363" s="20" t="n">
        <v>-1.079723932961019</v>
      </c>
      <c r="D363" s="20" t="n">
        <v>30.32953404848063</v>
      </c>
      <c r="E363" s="20" t="n">
        <v>30.99375643157</v>
      </c>
      <c r="F363" s="20" t="n">
        <v>0.8727850068487671</v>
      </c>
    </row>
    <row r="364">
      <c r="A364" s="19" t="n">
        <v>45873.66884082176</v>
      </c>
      <c r="B364" s="20" t="n">
        <v>30.17633806354936</v>
      </c>
      <c r="C364" s="20" t="n">
        <v>0.7060379892391833</v>
      </c>
      <c r="D364" s="20" t="n">
        <v>30.25827909932019</v>
      </c>
      <c r="E364" s="20" t="n">
        <v>30.9220463727357</v>
      </c>
      <c r="F364" s="20" t="n">
        <v>0.8891293010458855</v>
      </c>
    </row>
    <row r="365">
      <c r="A365" s="19" t="n">
        <v>45874.66884082176</v>
      </c>
      <c r="B365" s="20" t="n">
        <v>30.7932577205286</v>
      </c>
      <c r="C365" s="20" t="n">
        <v>2.044382110513365</v>
      </c>
      <c r="D365" s="20" t="n">
        <v>30.27569587135435</v>
      </c>
      <c r="E365" s="20" t="n">
        <v>30.88273622436124</v>
      </c>
      <c r="F365" s="20" t="n">
        <v>0.9646683805530564</v>
      </c>
    </row>
    <row r="366">
      <c r="A366" s="19" t="n">
        <v>45875.66884082176</v>
      </c>
      <c r="B366" s="20" t="n">
        <v>30.75357775292405</v>
      </c>
      <c r="C366" s="20" t="n">
        <v>-0.12885927161288</v>
      </c>
      <c r="D366" s="20" t="n">
        <v>30.34418517002741</v>
      </c>
      <c r="E366" s="20" t="n">
        <v>30.84096521323143</v>
      </c>
      <c r="F366" s="20" t="n">
        <v>0.9637109680854568</v>
      </c>
    </row>
    <row r="367">
      <c r="A367" s="19" t="n">
        <v>45876.66884082176</v>
      </c>
      <c r="B367" s="20" t="n">
        <v>30.91808653354183</v>
      </c>
      <c r="C367" s="20" t="n">
        <v>0.5349256660134083</v>
      </c>
      <c r="D367" s="20" t="n">
        <v>30.43668731773428</v>
      </c>
      <c r="E367" s="20" t="n">
        <v>30.81357918121645</v>
      </c>
      <c r="F367" s="20" t="n">
        <v>0.9615546657827824</v>
      </c>
    </row>
    <row r="368">
      <c r="A368" s="19" t="n">
        <v>45877.66884082176</v>
      </c>
      <c r="B368" s="20" t="n">
        <v>31.19796822200448</v>
      </c>
      <c r="C368" s="20" t="n">
        <v>0.9052361250073248</v>
      </c>
      <c r="D368" s="20" t="n">
        <v>30.58512104433435</v>
      </c>
      <c r="E368" s="20" t="n">
        <v>30.78239347264537</v>
      </c>
      <c r="F368" s="20" t="n">
        <v>0.947466890856223</v>
      </c>
    </row>
    <row r="369">
      <c r="A369" s="19" t="n">
        <v>45880.66884082176</v>
      </c>
      <c r="B369" s="20" t="n">
        <v>31.04130412502835</v>
      </c>
      <c r="C369" s="20" t="n">
        <v>-0.5021612172347645</v>
      </c>
      <c r="D369" s="20" t="n">
        <v>30.69218682623591</v>
      </c>
      <c r="E369" s="20" t="n">
        <v>30.74781892286918</v>
      </c>
      <c r="F369" s="20" t="n">
        <v>0.9503181124871284</v>
      </c>
    </row>
    <row r="370">
      <c r="A370" s="19" t="n">
        <v>45881.66884082176</v>
      </c>
      <c r="B370" s="20" t="n">
        <v>31.13476520953072</v>
      </c>
      <c r="C370" s="20" t="n">
        <v>0.3010862047738927</v>
      </c>
      <c r="D370" s="20" t="n">
        <v>30.85932823244391</v>
      </c>
      <c r="E370" s="20" t="n">
        <v>30.72723890214103</v>
      </c>
      <c r="F370" s="20" t="n">
        <v>0.9370688275260391</v>
      </c>
    </row>
    <row r="371">
      <c r="A371" s="19" t="n">
        <v>45882.66884082176</v>
      </c>
      <c r="B371" s="20" t="n">
        <v>31.14362626162164</v>
      </c>
      <c r="C371" s="20" t="n">
        <v>0.0284603144789619</v>
      </c>
      <c r="D371" s="20" t="n">
        <v>30.99751226073996</v>
      </c>
      <c r="E371" s="20" t="n">
        <v>30.71111192464533</v>
      </c>
      <c r="F371" s="20" t="n">
        <v>0.9350821802721609</v>
      </c>
    </row>
    <row r="372">
      <c r="A372" s="19" t="n">
        <v>45883.66884082176</v>
      </c>
      <c r="B372" s="20" t="n">
        <v>31.18652079281937</v>
      </c>
      <c r="C372" s="20" t="n">
        <v>0.1377313317254547</v>
      </c>
      <c r="D372" s="20" t="n">
        <v>31.05369269963864</v>
      </c>
      <c r="E372" s="20" t="n">
        <v>30.69078154240663</v>
      </c>
      <c r="F372" s="20" t="n">
        <v>0.9293638172716444</v>
      </c>
    </row>
    <row r="373">
      <c r="A373" s="19" t="n">
        <v>45884.66884082176</v>
      </c>
      <c r="B373" s="20" t="n">
        <v>30.88114097105539</v>
      </c>
      <c r="C373" s="20" t="n">
        <v>-0.9792045216993172</v>
      </c>
      <c r="D373" s="20" t="n">
        <v>31.07191601651454</v>
      </c>
      <c r="E373" s="20" t="n">
        <v>30.66766069042056</v>
      </c>
      <c r="F373" s="20" t="n">
        <v>0.9374198962973928</v>
      </c>
    </row>
    <row r="374">
      <c r="A374" s="19" t="n">
        <v>45887.66884082176</v>
      </c>
      <c r="B374" s="20" t="n">
        <v>30.89476913253717</v>
      </c>
      <c r="C374" s="20" t="n">
        <v>0.0441310167087261</v>
      </c>
      <c r="D374" s="20" t="n">
        <v>31.06858495922816</v>
      </c>
      <c r="E374" s="20" t="n">
        <v>30.65582957936549</v>
      </c>
      <c r="F374" s="20" t="n">
        <v>0.9198459954327948</v>
      </c>
    </row>
    <row r="375">
      <c r="A375" s="19" t="n">
        <v>45888.66884082176</v>
      </c>
      <c r="B375" s="20" t="n">
        <v>31.09779254081355</v>
      </c>
      <c r="C375" s="20" t="n">
        <v>0.6571449276912222</v>
      </c>
      <c r="D375" s="20" t="n">
        <v>31.05427414762945</v>
      </c>
      <c r="E375" s="20" t="n">
        <v>30.64738928270715</v>
      </c>
      <c r="F375" s="20" t="n">
        <v>0.9263029580680776</v>
      </c>
    </row>
    <row r="376">
      <c r="A376" s="19" t="n">
        <v>45889.66884082176</v>
      </c>
      <c r="B376" s="20" t="n">
        <v>31.68207407570977</v>
      </c>
      <c r="C376" s="20" t="n">
        <v>1.878852121511176</v>
      </c>
      <c r="D376" s="20" t="n">
        <v>31.14581271201252</v>
      </c>
      <c r="E376" s="20" t="n">
        <v>30.65503134653796</v>
      </c>
      <c r="F376" s="20" t="n">
        <v>0.9878279831307352</v>
      </c>
    </row>
    <row r="377">
      <c r="A377" s="19" t="n">
        <v>45890.66884082176</v>
      </c>
      <c r="B377" s="20" t="n">
        <v>32.06960649792206</v>
      </c>
      <c r="C377" s="20" t="n">
        <v>1.22319145295291</v>
      </c>
      <c r="D377" s="20" t="n">
        <v>31.27936146749699</v>
      </c>
      <c r="E377" s="20" t="n">
        <v>30.68222293038817</v>
      </c>
      <c r="F377" s="20" t="n">
        <v>1.002965812495712</v>
      </c>
    </row>
    <row r="378">
      <c r="A378" s="19" t="n">
        <v>45891.66884082176</v>
      </c>
      <c r="B378" s="20" t="n">
        <v>32.93470357270489</v>
      </c>
      <c r="C378" s="20" t="n">
        <v>2.697560616588435</v>
      </c>
      <c r="D378" s="20" t="n">
        <v>31.5352296547946</v>
      </c>
      <c r="E378" s="20" t="n">
        <v>30.74440412441346</v>
      </c>
      <c r="F378" s="20" t="n">
        <v>1.100828460427437</v>
      </c>
    </row>
    <row r="379">
      <c r="A379" s="19" t="n">
        <v>45894.66884082176</v>
      </c>
      <c r="B379" s="20" t="n">
        <v>32.63158863932788</v>
      </c>
      <c r="C379" s="20" t="n">
        <v>-0.920351181263468</v>
      </c>
      <c r="D379" s="20" t="n">
        <v>31.74166791858153</v>
      </c>
      <c r="E379" s="20" t="n">
        <v>30.79326001843547</v>
      </c>
      <c r="F379" s="20" t="n">
        <v>1.119361429920051</v>
      </c>
    </row>
    <row r="380">
      <c r="A380" s="19" t="n">
        <v>45895.66884082176</v>
      </c>
      <c r="B380" s="20" t="n">
        <v>32.98434098579436</v>
      </c>
      <c r="C380" s="20" t="n">
        <v>1.081014934226476</v>
      </c>
      <c r="D380" s="20" t="n">
        <v>32.04212506354424</v>
      </c>
      <c r="E380" s="20" t="n">
        <v>30.87305464550039</v>
      </c>
      <c r="F380" s="20" t="n">
        <v>1.064756495111096</v>
      </c>
    </row>
    <row r="381">
      <c r="A381" s="19" t="n">
        <v>45896.66884082176</v>
      </c>
      <c r="B381" s="20" t="n">
        <v>33.06150187986791</v>
      </c>
      <c r="C381" s="20" t="n">
        <v>0.233931895461481</v>
      </c>
      <c r="D381" s="20" t="n">
        <v>32.35165831316292</v>
      </c>
      <c r="E381" s="20" t="n">
        <v>30.97406001630017</v>
      </c>
      <c r="F381" s="20" t="n">
        <v>0.9894249665593212</v>
      </c>
    </row>
    <row r="382">
      <c r="A382" s="19" t="n">
        <v>45897.66884082176</v>
      </c>
      <c r="B382" s="20" t="n">
        <v>33.94124714493319</v>
      </c>
      <c r="C382" s="20" t="n">
        <v>2.66093557474163</v>
      </c>
      <c r="D382" s="20" t="n">
        <v>32.75786611375144</v>
      </c>
      <c r="E382" s="20" t="n">
        <v>31.11384201582622</v>
      </c>
      <c r="F382" s="20" t="n">
        <v>1.047127071811946</v>
      </c>
    </row>
    <row r="383">
      <c r="A383" s="19" t="n">
        <v>45898.66884082176</v>
      </c>
      <c r="B383" s="20" t="n">
        <v>33.62175192256933</v>
      </c>
      <c r="C383" s="20" t="n">
        <v>-0.9413184524409868</v>
      </c>
      <c r="D383" s="20" t="n">
        <v>33.03496294901709</v>
      </c>
      <c r="E383" s="20" t="n">
        <v>31.2456926669037</v>
      </c>
      <c r="F383" s="20" t="n">
        <v>1.069784409762206</v>
      </c>
    </row>
    <row r="384">
      <c r="A384" s="19" t="n">
        <v>45901.66884082176</v>
      </c>
      <c r="B384" s="20" t="n">
        <v>33.28968727747522</v>
      </c>
      <c r="C384" s="20" t="n">
        <v>-0.9876482518187956</v>
      </c>
      <c r="D384" s="20" t="n">
        <v>33.20926020323897</v>
      </c>
      <c r="E384" s="20" t="n">
        <v>31.36220159254412</v>
      </c>
      <c r="F384" s="20" t="n">
        <v>1.100360566199234</v>
      </c>
    </row>
    <row r="385">
      <c r="A385" s="19" t="n">
        <v>45902.66884082176</v>
      </c>
      <c r="B385" s="20" t="n">
        <v>33.05375431107582</v>
      </c>
      <c r="C385" s="20" t="n">
        <v>-0.7087268932052804</v>
      </c>
      <c r="D385" s="20" t="n">
        <v>33.22626745157767</v>
      </c>
      <c r="E385" s="20" t="n">
        <v>31.4510472000193</v>
      </c>
      <c r="F385" s="20" t="n">
        <v>1.073683783779904</v>
      </c>
    </row>
    <row r="386">
      <c r="A386" s="19" t="n">
        <v>45903.66884082176</v>
      </c>
      <c r="B386" s="20" t="n">
        <v>32.2080201131301</v>
      </c>
      <c r="C386" s="20" t="n">
        <v>-2.55866304924498</v>
      </c>
      <c r="D386" s="20" t="n">
        <v>33.16575766212085</v>
      </c>
      <c r="E386" s="20" t="n">
        <v>31.50013873619431</v>
      </c>
      <c r="F386" s="20" t="n">
        <v>1.179365925939834</v>
      </c>
    </row>
    <row r="387">
      <c r="A387" s="19" t="n">
        <v>45904.66884082176</v>
      </c>
      <c r="B387" s="20" t="n">
        <v>32.001542196236</v>
      </c>
      <c r="C387" s="20" t="n">
        <v>-0.641076092752213</v>
      </c>
      <c r="D387" s="20" t="n">
        <v>33.02535783504108</v>
      </c>
      <c r="E387" s="20" t="n">
        <v>31.54435271914643</v>
      </c>
      <c r="F387" s="20" t="n">
        <v>1.186814383039201</v>
      </c>
    </row>
    <row r="388">
      <c r="A388" s="19" t="n">
        <v>45905.66884082176</v>
      </c>
      <c r="B388" s="20" t="n">
        <v>31.70171322339273</v>
      </c>
      <c r="C388" s="20" t="n">
        <v>-0.9369203865385534</v>
      </c>
      <c r="D388" s="20" t="n">
        <v>32.83110231268748</v>
      </c>
      <c r="E388" s="20" t="n">
        <v>31.57869848271654</v>
      </c>
      <c r="F388" s="20" t="n">
        <v>1.203015638886981</v>
      </c>
    </row>
    <row r="389">
      <c r="A389" s="19" t="n">
        <v>45908.66884082176</v>
      </c>
      <c r="B389" s="20" t="n">
        <v>31.76569482976141</v>
      </c>
      <c r="C389" s="20" t="n">
        <v>0.2018238128577598</v>
      </c>
      <c r="D389" s="20" t="n">
        <v>32.5203091248058</v>
      </c>
      <c r="E389" s="20" t="n">
        <v>31.62841655496817</v>
      </c>
      <c r="F389" s="20" t="n">
        <v>1.173096034512439</v>
      </c>
    </row>
    <row r="390">
      <c r="A390" s="19" t="n">
        <v>45909.66884082176</v>
      </c>
      <c r="B390" s="20" t="n">
        <v>31.90622131185048</v>
      </c>
      <c r="C390" s="20" t="n">
        <v>0.4423844113663477</v>
      </c>
      <c r="D390" s="20" t="n">
        <v>32.27523332327454</v>
      </c>
      <c r="E390" s="20" t="n">
        <v>31.68293821537673</v>
      </c>
      <c r="F390" s="20" t="n">
        <v>1.17363858340426</v>
      </c>
    </row>
    <row r="391">
      <c r="A391" s="19" t="n">
        <v>45910.66884082176</v>
      </c>
      <c r="B391" s="20" t="n">
        <v>32.66051373931504</v>
      </c>
      <c r="C391" s="20" t="n">
        <v>2.36409200604526</v>
      </c>
      <c r="D391" s="20" t="n">
        <v>32.18535138925166</v>
      </c>
      <c r="E391" s="20" t="n">
        <v>31.76632426882709</v>
      </c>
      <c r="F391" s="20" t="n">
        <v>1.233909865423748</v>
      </c>
    </row>
    <row r="392">
      <c r="A392" s="19" t="n">
        <v>45911.66884082176</v>
      </c>
      <c r="B392" s="20" t="n">
        <v>33.04450736636766</v>
      </c>
      <c r="C392" s="20" t="n">
        <v>1.175712146225028</v>
      </c>
      <c r="D392" s="20" t="n">
        <v>32.18403039715049</v>
      </c>
      <c r="E392" s="20" t="n">
        <v>31.8580797259821</v>
      </c>
      <c r="F392" s="20" t="n">
        <v>1.244599232450351</v>
      </c>
    </row>
    <row r="393">
      <c r="A393" s="19" t="n">
        <v>45912.66884082176</v>
      </c>
      <c r="B393" s="20" t="n">
        <v>32.81756999588091</v>
      </c>
      <c r="C393" s="20" t="n">
        <v>-0.6867627589985714</v>
      </c>
      <c r="D393" s="20" t="n">
        <v>32.27110895182918</v>
      </c>
      <c r="E393" s="20" t="n">
        <v>31.95317288030897</v>
      </c>
      <c r="F393" s="20" t="n">
        <v>1.231601635632148</v>
      </c>
    </row>
    <row r="394">
      <c r="A394" s="19" t="n">
        <v>45915.66884082176</v>
      </c>
      <c r="B394" s="20" t="n">
        <v>32.46202821911977</v>
      </c>
      <c r="C394" s="20" t="n">
        <v>-1.083388492218529</v>
      </c>
      <c r="D394" s="20" t="n">
        <v>32.336892669384</v>
      </c>
      <c r="E394" s="20" t="n">
        <v>32.02936255216132</v>
      </c>
      <c r="F394" s="20" t="n">
        <v>1.2549158467825</v>
      </c>
    </row>
    <row r="395">
      <c r="A395" s="19" t="n">
        <v>45916.66884082176</v>
      </c>
      <c r="B395" s="20" t="n">
        <v>32.66261997950058</v>
      </c>
      <c r="C395" s="20" t="n">
        <v>0.6179273797275009</v>
      </c>
      <c r="D395" s="20" t="n">
        <v>32.47416506311369</v>
      </c>
      <c r="E395" s="20" t="n">
        <v>32.09167462746039</v>
      </c>
      <c r="F395" s="20" t="n">
        <v>1.210883191336848</v>
      </c>
    </row>
    <row r="396">
      <c r="A396" s="19" t="n">
        <v>45917.66884082176</v>
      </c>
      <c r="B396" s="20" t="n">
        <v>32.13835078847053</v>
      </c>
      <c r="C396" s="20" t="n">
        <v>-1.605104524251544</v>
      </c>
      <c r="D396" s="20" t="n">
        <v>32.52740162864357</v>
      </c>
      <c r="E396" s="20" t="n">
        <v>32.13783372864527</v>
      </c>
      <c r="F396" s="20" t="n">
        <v>1.25408911622346</v>
      </c>
    </row>
    <row r="397">
      <c r="A397" s="19" t="n">
        <v>45918.66884082176</v>
      </c>
      <c r="B397" s="20" t="n">
        <v>32.87475838659048</v>
      </c>
      <c r="C397" s="20" t="n">
        <v>2.291367105197351</v>
      </c>
      <c r="D397" s="20" t="n">
        <v>32.66576406789214</v>
      </c>
      <c r="E397" s="20" t="n">
        <v>32.2030561237469</v>
      </c>
      <c r="F397" s="20" t="n">
        <v>1.312120007177007</v>
      </c>
    </row>
    <row r="398">
      <c r="A398" s="19" t="n">
        <v>45919.66884082176</v>
      </c>
      <c r="B398" s="20" t="n">
        <v>33.3503585266572</v>
      </c>
      <c r="C398" s="20" t="n">
        <v>1.4467030737501</v>
      </c>
      <c r="D398" s="20" t="n">
        <v>32.76431332322674</v>
      </c>
      <c r="E398" s="20" t="n">
        <v>32.27480246723532</v>
      </c>
      <c r="F398" s="20" t="n">
        <v>1.325624415372695</v>
      </c>
    </row>
    <row r="399">
      <c r="A399" s="19" t="n">
        <v>45922.66884082176</v>
      </c>
      <c r="B399" s="20" t="n">
        <v>33.16651235759353</v>
      </c>
      <c r="C399" s="20" t="n">
        <v>-0.5512569495069397</v>
      </c>
      <c r="D399" s="20" t="n">
        <v>32.78174260768758</v>
      </c>
      <c r="E399" s="20" t="n">
        <v>32.34564274165415</v>
      </c>
      <c r="F399" s="20" t="n">
        <v>1.32659080513769</v>
      </c>
    </row>
    <row r="400">
      <c r="A400" s="19" t="n">
        <v>45923.66884082176</v>
      </c>
      <c r="B400" s="20" t="n">
        <v>32.48508263773538</v>
      </c>
      <c r="C400" s="20" t="n">
        <v>-2.054571528387217</v>
      </c>
      <c r="D400" s="20" t="n">
        <v>32.73424441366678</v>
      </c>
      <c r="E400" s="20" t="n">
        <v>32.39065332259431</v>
      </c>
      <c r="F400" s="20" t="n">
        <v>1.390387242072732</v>
      </c>
    </row>
    <row r="401">
      <c r="A401" s="19" t="n">
        <v>45924.66884082176</v>
      </c>
      <c r="B401" s="20" t="n">
        <v>33.03045567917975</v>
      </c>
      <c r="C401" s="20" t="n">
        <v>1.678841477875315</v>
      </c>
      <c r="D401" s="20" t="n">
        <v>32.8154483365325</v>
      </c>
      <c r="E401" s="20" t="n">
        <v>32.45354763651292</v>
      </c>
      <c r="F401" s="20" t="n">
        <v>1.417754887575564</v>
      </c>
    </row>
    <row r="402">
      <c r="A402" s="19" t="n">
        <v>45925.66884082176</v>
      </c>
      <c r="B402" s="20" t="n">
        <v>32.98846383285691</v>
      </c>
      <c r="C402" s="20" t="n">
        <v>-0.1271306903262381</v>
      </c>
      <c r="D402" s="20" t="n">
        <v>32.86199745844054</v>
      </c>
      <c r="E402" s="20" t="n">
        <v>32.51361240451417</v>
      </c>
      <c r="F402" s="20" t="n">
        <v>1.419018440131507</v>
      </c>
    </row>
    <row r="403">
      <c r="A403" s="19" t="n">
        <v>45926.66884082176</v>
      </c>
      <c r="B403" s="20" t="n">
        <v>33.4874144494245</v>
      </c>
      <c r="C403" s="20" t="n">
        <v>1.512500306457532</v>
      </c>
      <c r="D403" s="20" t="n">
        <v>33.05472083857682</v>
      </c>
      <c r="E403" s="20" t="n">
        <v>32.60048818712647</v>
      </c>
      <c r="F403" s="20" t="n">
        <v>1.420713004384993</v>
      </c>
    </row>
    <row r="404">
      <c r="A404" s="19" t="n">
        <v>45929.66884082176</v>
      </c>
      <c r="B404" s="20" t="n">
        <v>32.85346747768496</v>
      </c>
      <c r="C404" s="20" t="n">
        <v>-1.89309023154648</v>
      </c>
      <c r="D404" s="20" t="n">
        <v>33.05167928016174</v>
      </c>
      <c r="E404" s="20" t="n">
        <v>32.66577813196473</v>
      </c>
      <c r="F404" s="20" t="n">
        <v>1.474806842771524</v>
      </c>
    </row>
    <row r="405">
      <c r="A405" s="19" t="n">
        <v>45930.66884082176</v>
      </c>
      <c r="B405" s="20" t="n">
        <v>32.61754156028166</v>
      </c>
      <c r="C405" s="20" t="n">
        <v>-0.7181157287691087</v>
      </c>
      <c r="D405" s="20" t="n">
        <v>32.9469911421081</v>
      </c>
      <c r="E405" s="20" t="n">
        <v>32.71643643261367</v>
      </c>
      <c r="F405" s="20" t="n">
        <v>1.481965347972968</v>
      </c>
    </row>
    <row r="406">
      <c r="A406" s="19" t="n">
        <v>45931.66884082176</v>
      </c>
      <c r="B406" s="20" t="n">
        <v>32.62346313194714</v>
      </c>
      <c r="C406" s="20" t="n">
        <v>0.0181545615709266</v>
      </c>
      <c r="D406" s="20" t="n">
        <v>32.86941268130147</v>
      </c>
      <c r="E406" s="20" t="n">
        <v>32.74781606782157</v>
      </c>
      <c r="F406" s="20" t="n">
        <v>1.446481921427768</v>
      </c>
    </row>
    <row r="407">
      <c r="A407" s="19" t="n">
        <v>45932.66884082176</v>
      </c>
      <c r="B407" s="20" t="n">
        <v>32.64607946123125</v>
      </c>
      <c r="C407" s="20" t="n">
        <v>0.0693253478106559</v>
      </c>
      <c r="D407" s="20" t="n">
        <v>32.89241222751516</v>
      </c>
      <c r="E407" s="20" t="n">
        <v>32.76703183326522</v>
      </c>
      <c r="F407" s="20" t="n">
        <v>1.431057456146386</v>
      </c>
    </row>
    <row r="408">
      <c r="A408" s="19" t="n">
        <v>45933.66884082176</v>
      </c>
      <c r="B408" s="20" t="n">
        <v>32.46987736441775</v>
      </c>
      <c r="C408" s="20" t="n">
        <v>-0.5397343255956311</v>
      </c>
      <c r="D408" s="20" t="n">
        <v>32.8123296111206</v>
      </c>
      <c r="E408" s="20" t="n">
        <v>32.75153762632232</v>
      </c>
      <c r="F408" s="20" t="n">
        <v>1.34553523849249</v>
      </c>
    </row>
    <row r="409">
      <c r="A409" s="19" t="n">
        <v>45936.66884082176</v>
      </c>
      <c r="B409" s="20" t="n">
        <v>32.72284142913496</v>
      </c>
      <c r="C409" s="20" t="n">
        <v>0.7790730524729783</v>
      </c>
      <c r="D409" s="20" t="n">
        <v>32.77438355344604</v>
      </c>
      <c r="E409" s="20" t="n">
        <v>32.75457938598255</v>
      </c>
      <c r="F409" s="20" t="n">
        <v>1.342905406927519</v>
      </c>
    </row>
    <row r="410">
      <c r="A410" s="19" t="n">
        <v>45937.66884082176</v>
      </c>
      <c r="B410" s="20" t="n">
        <v>32.29961734916013</v>
      </c>
      <c r="C410" s="20" t="n">
        <v>-1.293359810734562</v>
      </c>
      <c r="D410" s="20" t="n">
        <v>32.60469825340827</v>
      </c>
      <c r="E410" s="20" t="n">
        <v>32.73175526476141</v>
      </c>
      <c r="F410" s="20" t="n">
        <v>1.34805401383818</v>
      </c>
    </row>
    <row r="411">
      <c r="A411" s="19" t="n">
        <v>45938.66884082176</v>
      </c>
      <c r="B411" s="20" t="n">
        <v>32.24648964692982</v>
      </c>
      <c r="C411" s="20" t="n">
        <v>-0.1644839988536151</v>
      </c>
      <c r="D411" s="20" t="n">
        <v>32.51798713472895</v>
      </c>
      <c r="E411" s="20" t="n">
        <v>32.70458819033014</v>
      </c>
      <c r="F411" s="20" t="n">
        <v>1.347008988641332</v>
      </c>
    </row>
    <row r="412">
      <c r="A412" s="19" t="n">
        <v>45939.66884082176</v>
      </c>
      <c r="B412" s="20" t="n">
        <v>32.29843199139278</v>
      </c>
      <c r="C412" s="20" t="n">
        <v>0.1610790663780337</v>
      </c>
      <c r="D412" s="20" t="n">
        <v>32.47240005345912</v>
      </c>
      <c r="E412" s="20" t="n">
        <v>32.64982768521212</v>
      </c>
      <c r="F412" s="20" t="n">
        <v>1.245454607502946</v>
      </c>
    </row>
    <row r="413">
      <c r="A413" s="19" t="n">
        <v>45940.66884082176</v>
      </c>
      <c r="B413" s="20" t="n">
        <v>32.50803161679449</v>
      </c>
      <c r="C413" s="20" t="n">
        <v>0.648946752144397</v>
      </c>
      <c r="D413" s="20" t="n">
        <v>32.45590983700874</v>
      </c>
      <c r="E413" s="20" t="n">
        <v>32.61270367501963</v>
      </c>
      <c r="F413" s="20" t="n">
        <v>1.24479642799483</v>
      </c>
    </row>
    <row r="414">
      <c r="A414" s="19" t="n">
        <v>45943.66884082176</v>
      </c>
      <c r="B414" s="20" t="n">
        <v>32.79650165980825</v>
      </c>
      <c r="C414" s="20" t="n">
        <v>0.8873808368782488</v>
      </c>
      <c r="D414" s="20" t="n">
        <v>32.47739872251974</v>
      </c>
      <c r="E414" s="20" t="n">
        <v>32.59626415443073</v>
      </c>
      <c r="F414" s="20" t="n">
        <v>1.24600879786643</v>
      </c>
    </row>
    <row r="415">
      <c r="A415" s="19" t="n">
        <v>45944.66884082176</v>
      </c>
      <c r="B415" s="20" t="n">
        <v>32.35046891485131</v>
      </c>
      <c r="C415" s="20" t="n">
        <v>-1.360000982981524</v>
      </c>
      <c r="D415" s="20" t="n">
        <v>32.46034037258168</v>
      </c>
      <c r="E415" s="20" t="n">
        <v>32.57282130788992</v>
      </c>
      <c r="F415" s="20" t="n">
        <v>1.263571237613789</v>
      </c>
    </row>
    <row r="416">
      <c r="A416" s="19" t="n">
        <v>45945.66884082176</v>
      </c>
      <c r="B416" s="20" t="n">
        <v>31.74064733833526</v>
      </c>
      <c r="C416" s="20" t="n">
        <v>-1.885047101237192</v>
      </c>
      <c r="D416" s="20" t="n">
        <v>32.32002693103886</v>
      </c>
      <c r="E416" s="20" t="n">
        <v>32.55724221539676</v>
      </c>
      <c r="F416" s="20" t="n">
        <v>1.223046299337917</v>
      </c>
    </row>
    <row r="417">
      <c r="A417" s="19" t="n">
        <v>45946.66884082176</v>
      </c>
      <c r="B417" s="20" t="n">
        <v>32.25554215887287</v>
      </c>
      <c r="C417" s="20" t="n">
        <v>1.622193823110019</v>
      </c>
      <c r="D417" s="20" t="n">
        <v>32.31373047528353</v>
      </c>
      <c r="E417" s="20" t="n">
        <v>32.56570888081798</v>
      </c>
      <c r="F417" s="20" t="n">
        <v>1.254193299618419</v>
      </c>
    </row>
    <row r="418">
      <c r="A418" s="19" t="n">
        <v>45947.66884082176</v>
      </c>
      <c r="B418" s="20" t="n">
        <v>32.39229185544291</v>
      </c>
      <c r="C418" s="20" t="n">
        <v>0.4239572098850175</v>
      </c>
      <c r="D418" s="20" t="n">
        <v>32.33455936221398</v>
      </c>
      <c r="E418" s="20" t="n">
        <v>32.58872816855299</v>
      </c>
      <c r="F418" s="20" t="n">
        <v>1.242422607375096</v>
      </c>
    </row>
    <row r="419">
      <c r="A419" s="19" t="n">
        <v>45950.66884082176</v>
      </c>
      <c r="B419" s="20" t="n">
        <v>32.0967213325985</v>
      </c>
      <c r="C419" s="20" t="n">
        <v>-0.9124717823717376</v>
      </c>
      <c r="D419" s="20" t="n">
        <v>32.3057435538148</v>
      </c>
      <c r="E419" s="20" t="n">
        <v>32.59976238531422</v>
      </c>
      <c r="F419" s="20" t="n">
        <v>1.255224195743307</v>
      </c>
    </row>
    <row r="420">
      <c r="A420" s="19" t="n">
        <v>45951.66884082176</v>
      </c>
      <c r="B420" s="20" t="n">
        <v>32.72100621458571</v>
      </c>
      <c r="C420" s="20" t="n">
        <v>1.945011378321593</v>
      </c>
      <c r="D420" s="20" t="n">
        <v>32.3361684963564</v>
      </c>
      <c r="E420" s="20" t="n">
        <v>32.62692188207207</v>
      </c>
      <c r="F420" s="20" t="n">
        <v>1.300893784348106</v>
      </c>
    </row>
    <row r="421">
      <c r="A421" s="19" t="n">
        <v>45952.66884082176</v>
      </c>
      <c r="B421" s="20" t="n">
        <v>32.77110016008106</v>
      </c>
      <c r="C421" s="20" t="n">
        <v>0.1530941474318758</v>
      </c>
      <c r="D421" s="20" t="n">
        <v>32.33253971068109</v>
      </c>
      <c r="E421" s="20" t="n">
        <v>32.6306080960976</v>
      </c>
      <c r="F421" s="20" t="n">
        <v>1.228356574978076</v>
      </c>
    </row>
    <row r="422">
      <c r="A422" s="19" t="n">
        <v>45953.66884082176</v>
      </c>
      <c r="B422" s="20" t="n">
        <v>33.2466431254848</v>
      </c>
      <c r="C422" s="20" t="n">
        <v>1.451104671740633</v>
      </c>
      <c r="D422" s="20" t="n">
        <v>32.46056459791445</v>
      </c>
      <c r="E422" s="20" t="n">
        <v>32.63734595473484</v>
      </c>
      <c r="F422" s="20" t="n">
        <v>1.238291264779734</v>
      </c>
    </row>
    <row r="423">
      <c r="A423" s="19" t="n">
        <v>45954.66884082176</v>
      </c>
      <c r="B423" s="20" t="n">
        <v>33.27747460982705</v>
      </c>
      <c r="C423" s="20" t="n">
        <v>0.0927356311609672</v>
      </c>
      <c r="D423" s="20" t="n">
        <v>32.6801113509847</v>
      </c>
      <c r="E423" s="20" t="n">
        <v>32.65267610853304</v>
      </c>
      <c r="F423" s="20" t="n">
        <v>1.230938131200528</v>
      </c>
    </row>
    <row r="424">
      <c r="A424" s="19" t="n">
        <v>45957.66884082176</v>
      </c>
      <c r="B424" s="20" t="n">
        <v>34.10559787155805</v>
      </c>
      <c r="C424" s="20" t="n">
        <v>2.488539985202043</v>
      </c>
      <c r="D424" s="20" t="n">
        <v>32.94440502422545</v>
      </c>
      <c r="E424" s="20" t="n">
        <v>32.70746176361432</v>
      </c>
      <c r="F424" s="20" t="n">
        <v>1.288558214471102</v>
      </c>
    </row>
    <row r="425">
      <c r="A425" s="19" t="n">
        <v>45958.66884082176</v>
      </c>
      <c r="B425" s="20" t="n">
        <v>34.81155830031354</v>
      </c>
      <c r="C425" s="20" t="n">
        <v>2.069925387070293</v>
      </c>
      <c r="D425" s="20" t="n">
        <v>33.29001451634982</v>
      </c>
      <c r="E425" s="20" t="n">
        <v>32.77909304097475</v>
      </c>
      <c r="F425" s="20" t="n">
        <v>1.332379223174893</v>
      </c>
    </row>
    <row r="426">
      <c r="A426" s="19" t="n">
        <v>45959.66884082176</v>
      </c>
      <c r="B426" s="20" t="n">
        <v>34.71579673270012</v>
      </c>
      <c r="C426" s="20" t="n">
        <v>-0.2750855528709794</v>
      </c>
      <c r="D426" s="20" t="n">
        <v>33.66416814493576</v>
      </c>
      <c r="E426" s="20" t="n">
        <v>32.86500790578241</v>
      </c>
      <c r="F426" s="20" t="n">
        <v>1.291000441024161</v>
      </c>
    </row>
    <row r="427">
      <c r="A427" s="19" t="n">
        <v>45960.66884082176</v>
      </c>
      <c r="B427" s="20" t="n">
        <v>35.10824920486007</v>
      </c>
      <c r="C427" s="20" t="n">
        <v>1.130472318356102</v>
      </c>
      <c r="D427" s="20" t="n">
        <v>34.0052028578321</v>
      </c>
      <c r="E427" s="20" t="n">
        <v>32.93945759972472</v>
      </c>
      <c r="F427" s="20" t="n">
        <v>1.244753740148552</v>
      </c>
    </row>
    <row r="428">
      <c r="A428" s="19" t="n">
        <v>45961.66884082176</v>
      </c>
      <c r="B428" s="20" t="n">
        <v>35.37022367647233</v>
      </c>
      <c r="C428" s="20" t="n">
        <v>0.7461906462028711</v>
      </c>
      <c r="D428" s="20" t="n">
        <v>34.37650621731657</v>
      </c>
      <c r="E428" s="20" t="n">
        <v>33.0067864380519</v>
      </c>
      <c r="F428" s="20" t="n">
        <v>1.227532181656998</v>
      </c>
    </row>
    <row r="429">
      <c r="A429" s="19" t="n">
        <v>45964.66884082176</v>
      </c>
      <c r="B429" s="20" t="n">
        <v>35.92150039126347</v>
      </c>
      <c r="C429" s="20" t="n">
        <v>1.55858984617574</v>
      </c>
      <c r="D429" s="20" t="n">
        <v>34.75862868385638</v>
      </c>
      <c r="E429" s="20" t="n">
        <v>33.09861937250756</v>
      </c>
      <c r="F429" s="20" t="n">
        <v>1.243140721351717</v>
      </c>
    </row>
    <row r="430">
      <c r="A430" s="19" t="n">
        <v>45965.66884082176</v>
      </c>
      <c r="B430" s="20" t="n">
        <v>35.53935509880964</v>
      </c>
      <c r="C430" s="20" t="n">
        <v>-1.06383443979633</v>
      </c>
      <c r="D430" s="20" t="n">
        <v>35.08175446799675</v>
      </c>
      <c r="E430" s="20" t="n">
        <v>33.20042845454336</v>
      </c>
      <c r="F430" s="20" t="n">
        <v>1.191229419426767</v>
      </c>
    </row>
    <row r="431">
      <c r="A431" s="19" t="n">
        <v>45966.66884082176</v>
      </c>
      <c r="B431" s="20" t="n">
        <v>35.81759977458722</v>
      </c>
      <c r="C431" s="20" t="n">
        <v>0.7829198785514802</v>
      </c>
      <c r="D431" s="20" t="n">
        <v>35.32632616842948</v>
      </c>
      <c r="E431" s="20" t="n">
        <v>33.29333325772362</v>
      </c>
      <c r="F431" s="20" t="n">
        <v>1.166623189673058</v>
      </c>
    </row>
    <row r="432">
      <c r="A432" s="19" t="n">
        <v>45967.66884082176</v>
      </c>
      <c r="B432" s="20" t="n">
        <v>36.24479366110526</v>
      </c>
      <c r="C432" s="20" t="n">
        <v>1.192692668427031</v>
      </c>
      <c r="D432" s="20" t="n">
        <v>35.53107407711401</v>
      </c>
      <c r="E432" s="20" t="n">
        <v>33.4018775853319</v>
      </c>
      <c r="F432" s="20" t="n">
        <v>1.175709461147531</v>
      </c>
    </row>
    <row r="433">
      <c r="A433" s="19" t="n">
        <v>45968.66884082176</v>
      </c>
      <c r="B433" s="20" t="n">
        <v>35.54512195831422</v>
      </c>
      <c r="C433" s="20" t="n">
        <v>-1.930406086272918</v>
      </c>
      <c r="D433" s="20" t="n">
        <v>35.6495491093446</v>
      </c>
      <c r="E433" s="20" t="n">
        <v>33.47046783562822</v>
      </c>
      <c r="F433" s="20" t="n">
        <v>1.222493478753526</v>
      </c>
    </row>
    <row r="434">
      <c r="A434" s="19" t="n">
        <v>45971.66884082176</v>
      </c>
      <c r="B434" s="20" t="n">
        <v>35.07564264502611</v>
      </c>
      <c r="C434" s="20" t="n">
        <v>-1.320798150133484</v>
      </c>
      <c r="D434" s="20" t="n">
        <v>35.64489102936832</v>
      </c>
      <c r="E434" s="20" t="n">
        <v>33.54454034120626</v>
      </c>
      <c r="F434" s="20" t="n">
        <v>1.192707940765814</v>
      </c>
    </row>
    <row r="435">
      <c r="A435" s="19" t="n">
        <v>45972.66884082176</v>
      </c>
      <c r="B435" s="20" t="n">
        <v>34.26377386570028</v>
      </c>
      <c r="C435" s="20" t="n">
        <v>-2.3146226785982</v>
      </c>
      <c r="D435" s="20" t="n">
        <v>35.4868267706866</v>
      </c>
      <c r="E435" s="20" t="n">
        <v>33.59941475138688</v>
      </c>
      <c r="F435" s="20" t="n">
        <v>1.269402878398964</v>
      </c>
    </row>
    <row r="436">
      <c r="A436" s="19" t="n">
        <v>45973.66884082176</v>
      </c>
      <c r="B436" s="20" t="n">
        <v>34.15983522370066</v>
      </c>
      <c r="C436" s="20" t="n">
        <v>-0.3033484939721331</v>
      </c>
      <c r="D436" s="20" t="n">
        <v>35.23516031817763</v>
      </c>
      <c r="E436" s="20" t="n">
        <v>33.65062715444533</v>
      </c>
      <c r="F436" s="20" t="n">
        <v>1.27210119037219</v>
      </c>
    </row>
    <row r="437">
      <c r="A437" s="19" t="n">
        <v>45974.66884082176</v>
      </c>
      <c r="B437" s="20" t="n">
        <v>34.45067621779725</v>
      </c>
      <c r="C437" s="20" t="n">
        <v>0.8514121692683174</v>
      </c>
      <c r="D437" s="20" t="n">
        <v>35.07963476374729</v>
      </c>
      <c r="E437" s="20" t="n">
        <v>33.7107803796642</v>
      </c>
      <c r="F437" s="20" t="n">
        <v>1.278149987721076</v>
      </c>
    </row>
    <row r="438">
      <c r="A438" s="19" t="n">
        <v>45975.66884082176</v>
      </c>
      <c r="B438" s="20" t="n">
        <v>35.05544313041387</v>
      </c>
      <c r="C438" s="20" t="n">
        <v>1.755457305956143</v>
      </c>
      <c r="D438" s="20" t="n">
        <v>34.9707552431511</v>
      </c>
      <c r="E438" s="20" t="n">
        <v>33.7969659051974</v>
      </c>
      <c r="F438" s="20" t="n">
        <v>1.301601369389092</v>
      </c>
    </row>
    <row r="439">
      <c r="A439" s="19" t="n">
        <v>45978.66884082176</v>
      </c>
      <c r="B439" s="20" t="n">
        <v>35.08890513435998</v>
      </c>
      <c r="C439" s="20" t="n">
        <v>0.0954545170678056</v>
      </c>
      <c r="D439" s="20" t="n">
        <v>34.80562831075891</v>
      </c>
      <c r="E439" s="20" t="n">
        <v>33.87583469537157</v>
      </c>
      <c r="F439" s="20" t="n">
        <v>1.298251143211274</v>
      </c>
    </row>
    <row r="440">
      <c r="A440" s="19" t="n">
        <v>45979.66884082176</v>
      </c>
      <c r="B440" s="20" t="n">
        <v>35.7441754443667</v>
      </c>
      <c r="C440" s="20" t="n">
        <v>1.867457270318363</v>
      </c>
      <c r="D440" s="20" t="n">
        <v>34.83406452305212</v>
      </c>
      <c r="E440" s="20" t="n">
        <v>33.99065329854512</v>
      </c>
      <c r="F440" s="20" t="n">
        <v>1.297683920114016</v>
      </c>
    </row>
    <row r="441">
      <c r="A441" s="19" t="n">
        <v>45980.66884082176</v>
      </c>
      <c r="B441" s="20" t="n">
        <v>35.19595895285895</v>
      </c>
      <c r="C441" s="20" t="n">
        <v>-1.533722584707575</v>
      </c>
      <c r="D441" s="20" t="n">
        <v>34.85125256702825</v>
      </c>
      <c r="E441" s="20" t="n">
        <v>34.08896894207609</v>
      </c>
      <c r="F441" s="20" t="n">
        <v>1.339674658025571</v>
      </c>
    </row>
    <row r="442">
      <c r="A442" s="19" t="n">
        <v>45981.66884082176</v>
      </c>
      <c r="B442" s="20" t="n">
        <v>34.51843006889509</v>
      </c>
      <c r="C442" s="20" t="n">
        <v>-1.925018962748914</v>
      </c>
      <c r="D442" s="20" t="n">
        <v>34.8876320246275</v>
      </c>
      <c r="E442" s="20" t="n">
        <v>34.16296887799284</v>
      </c>
      <c r="F442" s="20" t="n">
        <v>1.399962845917505</v>
      </c>
    </row>
    <row r="443">
      <c r="A443" s="19" t="n">
        <v>45982.66884082176</v>
      </c>
      <c r="B443" s="20" t="n">
        <v>34.50003508111465</v>
      </c>
      <c r="C443" s="20" t="n">
        <v>-0.0532903372016724</v>
      </c>
      <c r="D443" s="20" t="n">
        <v>34.93623200425807</v>
      </c>
      <c r="E443" s="20" t="n">
        <v>34.22936899347017</v>
      </c>
      <c r="F443" s="20" t="n">
        <v>1.398609118087659</v>
      </c>
    </row>
    <row r="444">
      <c r="A444" s="19" t="n">
        <v>45985.66884082176</v>
      </c>
      <c r="B444" s="20" t="n">
        <v>34.65748535246858</v>
      </c>
      <c r="C444" s="20" t="n">
        <v>0.4563771340630351</v>
      </c>
      <c r="D444" s="20" t="n">
        <v>34.96577616635398</v>
      </c>
      <c r="E444" s="20" t="n">
        <v>34.29140178322552</v>
      </c>
      <c r="F444" s="20" t="n">
        <v>1.393593338229818</v>
      </c>
    </row>
    <row r="445">
      <c r="A445" s="19" t="n">
        <v>45986.66884082176</v>
      </c>
      <c r="B445" s="20" t="n">
        <v>34.64823154500915</v>
      </c>
      <c r="C445" s="20" t="n">
        <v>-0.0267007469391344</v>
      </c>
      <c r="D445" s="20" t="n">
        <v>34.90760308272473</v>
      </c>
      <c r="E445" s="20" t="n">
        <v>34.36799387089744</v>
      </c>
      <c r="F445" s="20" t="n">
        <v>1.363271327712733</v>
      </c>
    </row>
    <row r="446">
      <c r="A446" s="19" t="n">
        <v>45987.66884082176</v>
      </c>
      <c r="B446" s="20" t="n">
        <v>33.82507879677141</v>
      </c>
      <c r="C446" s="20" t="n">
        <v>-2.375742459376162</v>
      </c>
      <c r="D446" s="20" t="n">
        <v>34.72705646306922</v>
      </c>
      <c r="E446" s="20" t="n">
        <v>34.43747491951198</v>
      </c>
      <c r="F446" s="20" t="n">
        <v>1.392257189491876</v>
      </c>
    </row>
    <row r="447">
      <c r="A447" s="19" t="n">
        <v>45988.66884082176</v>
      </c>
      <c r="B447" s="20" t="n">
        <v>33.7932548727445</v>
      </c>
      <c r="C447" s="20" t="n">
        <v>-0.09408381342764779</v>
      </c>
      <c r="D447" s="20" t="n">
        <v>34.44835352426605</v>
      </c>
      <c r="E447" s="20" t="n">
        <v>34.48873200997437</v>
      </c>
      <c r="F447" s="20" t="n">
        <v>1.367768013558097</v>
      </c>
    </row>
    <row r="448">
      <c r="A448" s="19" t="n">
        <v>45989.66884082176</v>
      </c>
      <c r="B448" s="20" t="n">
        <v>33.27529116432076</v>
      </c>
      <c r="C448" s="20" t="n">
        <v>-1.532742881306448</v>
      </c>
      <c r="D448" s="20" t="n">
        <v>34.17397241161774</v>
      </c>
      <c r="E448" s="20" t="n">
        <v>34.5181653202703</v>
      </c>
      <c r="F448" s="20" t="n">
        <v>1.401209170476983</v>
      </c>
    </row>
    <row r="449">
      <c r="A449" s="19" t="n">
        <v>45992.66884082176</v>
      </c>
      <c r="B449" s="20" t="n">
        <v>33.54698427563098</v>
      </c>
      <c r="C449" s="20" t="n">
        <v>0.8165010787389848</v>
      </c>
      <c r="D449" s="20" t="n">
        <v>34.03519444115143</v>
      </c>
      <c r="E449" s="20" t="n">
        <v>34.56650741837139</v>
      </c>
      <c r="F449" s="20" t="n">
        <v>1.393701016856375</v>
      </c>
    </row>
    <row r="450">
      <c r="A450" s="19" t="n">
        <v>45993.66884082176</v>
      </c>
      <c r="B450" s="20" t="n">
        <v>33.69744766584793</v>
      </c>
      <c r="C450" s="20" t="n">
        <v>0.4485153985249512</v>
      </c>
      <c r="D450" s="20" t="n">
        <v>33.92053909611333</v>
      </c>
      <c r="E450" s="20" t="n">
        <v>34.59905546674679</v>
      </c>
      <c r="F450" s="20" t="n">
        <v>1.353698317368327</v>
      </c>
    </row>
    <row r="451">
      <c r="A451" s="19" t="n">
        <v>45994.66884082176</v>
      </c>
      <c r="B451" s="20" t="n">
        <v>33.32531984309519</v>
      </c>
      <c r="C451" s="20" t="n">
        <v>-1.104320500599476</v>
      </c>
      <c r="D451" s="20" t="n">
        <v>33.73022973763142</v>
      </c>
      <c r="E451" s="20" t="n">
        <v>34.61752945618059</v>
      </c>
      <c r="F451" s="20" t="n">
        <v>1.371568199727188</v>
      </c>
    </row>
    <row r="452">
      <c r="A452" s="19" t="n">
        <v>45995.66884082176</v>
      </c>
      <c r="B452" s="20" t="n">
        <v>33.12359716793873</v>
      </c>
      <c r="C452" s="20" t="n">
        <v>-0.6053135456950853</v>
      </c>
      <c r="D452" s="20" t="n">
        <v>33.51242482662136</v>
      </c>
      <c r="E452" s="20" t="n">
        <v>34.6134279242624</v>
      </c>
      <c r="F452" s="20" t="n">
        <v>1.351141775399398</v>
      </c>
    </row>
    <row r="453">
      <c r="A453" s="19" t="n">
        <v>45996.66884082176</v>
      </c>
      <c r="B453" s="20" t="n">
        <v>32.70373585096135</v>
      </c>
      <c r="C453" s="20" t="n">
        <v>-1.26755954327259</v>
      </c>
      <c r="D453" s="20" t="n">
        <v>33.35223297721992</v>
      </c>
      <c r="E453" s="20" t="n">
        <v>34.59430329896687</v>
      </c>
      <c r="F453" s="20" t="n">
        <v>1.370486602622758</v>
      </c>
    </row>
    <row r="454">
      <c r="A454" s="19" t="n">
        <v>45999.66884082176</v>
      </c>
      <c r="B454" s="20" t="n">
        <v>32.68248830383029</v>
      </c>
      <c r="C454" s="20" t="n">
        <v>-0.06496978580028399</v>
      </c>
      <c r="D454" s="20" t="n">
        <v>33.19355203880361</v>
      </c>
      <c r="E454" s="20" t="n">
        <v>34.54686631337594</v>
      </c>
      <c r="F454" s="20" t="n">
        <v>1.284029722686901</v>
      </c>
    </row>
    <row r="455">
      <c r="A455" s="19" t="n">
        <v>46000.66884082176</v>
      </c>
      <c r="B455" s="20" t="n">
        <v>33.06836932380899</v>
      </c>
      <c r="C455" s="20" t="n">
        <v>1.180696574848872</v>
      </c>
      <c r="D455" s="20" t="n">
        <v>33.16399177587336</v>
      </c>
      <c r="E455" s="20" t="n">
        <v>34.48876001415913</v>
      </c>
      <c r="F455" s="20" t="n">
        <v>1.240940187535612</v>
      </c>
    </row>
    <row r="456">
      <c r="A456" s="19" t="n">
        <v>46001.66884082176</v>
      </c>
      <c r="B456" s="20" t="n">
        <v>32.67790299705298</v>
      </c>
      <c r="C456" s="20" t="n">
        <v>-1.180784945675805</v>
      </c>
      <c r="D456" s="20" t="n">
        <v>33.03983730750507</v>
      </c>
      <c r="E456" s="20" t="n">
        <v>34.42083022297088</v>
      </c>
      <c r="F456" s="20" t="n">
        <v>1.254686213316281</v>
      </c>
    </row>
    <row r="457">
      <c r="A457" s="19" t="n">
        <v>46002.66884082176</v>
      </c>
      <c r="B457" s="20" t="n">
        <v>32.88334569503833</v>
      </c>
      <c r="C457" s="20" t="n">
        <v>0.6286899682757419</v>
      </c>
      <c r="D457" s="20" t="n">
        <v>32.92353702596084</v>
      </c>
      <c r="E457" s="20" t="n">
        <v>34.3466667726435</v>
      </c>
      <c r="F457" s="20" t="n">
        <v>1.239678344628492</v>
      </c>
    </row>
    <row r="458">
      <c r="A458" s="19" t="n">
        <v>46003.66884082176</v>
      </c>
      <c r="B458" s="20" t="n">
        <v>32.67506673946756</v>
      </c>
      <c r="C458" s="20" t="n">
        <v>-0.633387361196025</v>
      </c>
      <c r="D458" s="20" t="n">
        <v>32.83064372544261</v>
      </c>
      <c r="E458" s="20" t="n">
        <v>34.25682820807667</v>
      </c>
      <c r="F458" s="20" t="n">
        <v>1.228501821283434</v>
      </c>
    </row>
    <row r="459">
      <c r="A459" s="19" t="n">
        <v>46006.66884082176</v>
      </c>
      <c r="B459" s="20" t="n">
        <v>32.36174169834083</v>
      </c>
      <c r="C459" s="20" t="n">
        <v>-0.9589117097296485</v>
      </c>
      <c r="D459" s="20" t="n">
        <v>32.72180722978576</v>
      </c>
      <c r="E459" s="20" t="n">
        <v>34.13816958497925</v>
      </c>
      <c r="F459" s="20" t="n">
        <v>1.185468150372502</v>
      </c>
    </row>
    <row r="460">
      <c r="A460" s="19" t="n">
        <v>46007.66884082176</v>
      </c>
      <c r="B460" s="20" t="n">
        <v>32.32275364613722</v>
      </c>
      <c r="C460" s="20" t="n">
        <v>-0.1204757536446554</v>
      </c>
      <c r="D460" s="20" t="n">
        <v>32.66738120052517</v>
      </c>
      <c r="E460" s="20" t="n">
        <v>34.03094953655684</v>
      </c>
      <c r="F460" s="20" t="n">
        <v>1.178106890775435</v>
      </c>
    </row>
    <row r="461">
      <c r="A461" s="19" t="n">
        <v>46008.66884082176</v>
      </c>
      <c r="B461" s="20" t="n">
        <v>31.91248080894767</v>
      </c>
      <c r="C461" s="20" t="n">
        <v>-1.269300387216776</v>
      </c>
      <c r="D461" s="20" t="n">
        <v>32.55738012982766</v>
      </c>
      <c r="E461" s="20" t="n">
        <v>33.90077890436885</v>
      </c>
      <c r="F461" s="20" t="n">
        <v>1.172083861989692</v>
      </c>
    </row>
    <row r="462">
      <c r="A462" s="19" t="n">
        <v>46009.66884082176</v>
      </c>
      <c r="B462" s="20" t="n">
        <v>31.694845178587</v>
      </c>
      <c r="C462" s="20" t="n">
        <v>-0.6819765334559968</v>
      </c>
      <c r="D462" s="20" t="n">
        <v>32.36116239479594</v>
      </c>
      <c r="E462" s="20" t="n">
        <v>33.74911395495158</v>
      </c>
      <c r="F462" s="20" t="n">
        <v>1.134871034829438</v>
      </c>
    </row>
    <row r="463">
      <c r="A463" s="19" t="n">
        <v>46010.66884082176</v>
      </c>
      <c r="B463" s="20" t="n">
        <v>31.21951811332966</v>
      </c>
      <c r="C463" s="20" t="n">
        <v>-1.499698334473854</v>
      </c>
      <c r="D463" s="20" t="n">
        <v>32.15282169712118</v>
      </c>
      <c r="E463" s="20" t="n">
        <v>33.60492716011876</v>
      </c>
      <c r="F463" s="20" t="n">
        <v>1.117963261476539</v>
      </c>
    </row>
    <row r="464">
      <c r="A464" s="19" t="n">
        <v>46013.66884082176</v>
      </c>
      <c r="B464" s="20" t="n">
        <v>32.00923225827442</v>
      </c>
      <c r="C464" s="20" t="n">
        <v>2.529552641004984</v>
      </c>
      <c r="D464" s="20" t="n">
        <v>32.02794834901205</v>
      </c>
      <c r="E464" s="20" t="n">
        <v>33.50271348056037</v>
      </c>
      <c r="F464" s="20" t="n">
        <v>1.227308912455728</v>
      </c>
    </row>
    <row r="465">
      <c r="A465" s="19" t="n">
        <v>46014.66884082176</v>
      </c>
      <c r="B465" s="20" t="n">
        <v>32.02716177084132</v>
      </c>
      <c r="C465" s="20" t="n">
        <v>0.0560135664055438</v>
      </c>
      <c r="D465" s="20" t="n">
        <v>31.93539049635116</v>
      </c>
      <c r="E465" s="20" t="n">
        <v>33.42815974406507</v>
      </c>
      <c r="F465" s="20" t="n">
        <v>1.167811692098717</v>
      </c>
    </row>
    <row r="466">
      <c r="A466" s="19" t="n">
        <v>46015.66884082176</v>
      </c>
      <c r="B466" s="20" t="n">
        <v>31.75109565942249</v>
      </c>
      <c r="C466" s="20" t="n">
        <v>-0.8619749492450146</v>
      </c>
      <c r="D466" s="20" t="n">
        <v>31.84815534793426</v>
      </c>
      <c r="E466" s="20" t="n">
        <v>33.3478684252558</v>
      </c>
      <c r="F466" s="20" t="n">
        <v>1.173655696283657</v>
      </c>
    </row>
    <row r="467">
      <c r="A467" s="19" t="n">
        <v>46016.66884082176</v>
      </c>
      <c r="B467" s="20" t="n">
        <v>31.84051171549438</v>
      </c>
      <c r="C467" s="20" t="n">
        <v>0.2816156551918913</v>
      </c>
      <c r="D467" s="20" t="n">
        <v>31.77926364355671</v>
      </c>
      <c r="E467" s="20" t="n">
        <v>33.2608629418457</v>
      </c>
      <c r="F467" s="20" t="n">
        <v>1.159968722808816</v>
      </c>
    </row>
    <row r="468">
      <c r="A468" s="19" t="n">
        <v>46017.66884082176</v>
      </c>
      <c r="B468" s="20" t="n">
        <v>31.79940458739625</v>
      </c>
      <c r="C468" s="20" t="n">
        <v>-0.1291032269375436</v>
      </c>
      <c r="D468" s="20" t="n">
        <v>31.76310989762079</v>
      </c>
      <c r="E468" s="20" t="n">
        <v>33.15232832374511</v>
      </c>
      <c r="F468" s="20" t="n">
        <v>1.096591127568665</v>
      </c>
    </row>
    <row r="469">
      <c r="A469" s="19" t="n">
        <v>46020.66884082176</v>
      </c>
      <c r="B469" s="20" t="n">
        <v>31.71484083936116</v>
      </c>
      <c r="C469" s="20" t="n">
        <v>-0.2659287151200562</v>
      </c>
      <c r="D469" s="20" t="n">
        <v>31.76596642058853</v>
      </c>
      <c r="E469" s="20" t="n">
        <v>33.03985951391181</v>
      </c>
      <c r="F469" s="20" t="n">
        <v>1.09386732257214</v>
      </c>
    </row>
    <row r="470">
      <c r="A470" s="19" t="n">
        <v>46021.66884082176</v>
      </c>
      <c r="B470" s="20" t="n">
        <v>31.96433161115673</v>
      </c>
      <c r="C470" s="20" t="n">
        <v>0.7866688439625902</v>
      </c>
      <c r="D470" s="20" t="n">
        <v>31.87236834884953</v>
      </c>
      <c r="E470" s="20" t="n">
        <v>32.91386471947148</v>
      </c>
      <c r="F470" s="20" t="n">
        <v>1.035201272727615</v>
      </c>
    </row>
    <row r="471">
      <c r="A471" s="19" t="n">
        <v>46022.66884082176</v>
      </c>
      <c r="B471" s="20" t="n">
        <v>32.27115878695386</v>
      </c>
      <c r="C471" s="20" t="n">
        <v>0.9599048699958868</v>
      </c>
      <c r="D471" s="20" t="n">
        <v>31.90978642437517</v>
      </c>
      <c r="E471" s="20" t="n">
        <v>32.81637138060798</v>
      </c>
      <c r="F471" s="20" t="n">
        <v>1.038370259017748</v>
      </c>
    </row>
    <row r="472">
      <c r="A472" s="19" t="n">
        <v>46023.66884082176</v>
      </c>
      <c r="B472" s="20" t="n">
        <v>32.06278241968786</v>
      </c>
      <c r="C472" s="20" t="n">
        <v>-0.6457046325533455</v>
      </c>
      <c r="D472" s="20" t="n">
        <v>31.91487508849611</v>
      </c>
      <c r="E472" s="20" t="n">
        <v>32.73451645896775</v>
      </c>
      <c r="F472" s="20" t="n">
        <v>0.9939536700780264</v>
      </c>
    </row>
    <row r="473">
      <c r="A473" s="19" t="n">
        <v>46024.66884082176</v>
      </c>
      <c r="B473" s="20" t="n">
        <v>31.83627921520819</v>
      </c>
      <c r="C473" s="20" t="n">
        <v>-0.7064365204330625</v>
      </c>
      <c r="D473" s="20" t="n">
        <v>31.92704416789406</v>
      </c>
      <c r="E473" s="20" t="n">
        <v>32.64572459677086</v>
      </c>
      <c r="F473" s="20" t="n">
        <v>0.9968512669033548</v>
      </c>
    </row>
    <row r="474">
      <c r="A474" s="19" t="n">
        <v>46027.66884082176</v>
      </c>
      <c r="B474" s="20" t="n">
        <v>31.73008262812574</v>
      </c>
      <c r="C474" s="20" t="n">
        <v>-0.3335709753158777</v>
      </c>
      <c r="D474" s="20" t="n">
        <v>31.91126858398425</v>
      </c>
      <c r="E474" s="20" t="n">
        <v>32.54814450595943</v>
      </c>
      <c r="F474" s="20" t="n">
        <v>0.987592566722585</v>
      </c>
    </row>
    <row r="475">
      <c r="A475" s="19" t="n">
        <v>46028.66884082176</v>
      </c>
      <c r="B475" s="20" t="n">
        <v>30.8131382540097</v>
      </c>
      <c r="C475" s="20" t="n">
        <v>-2.8898266193081</v>
      </c>
      <c r="D475" s="20" t="n">
        <v>31.77037339350046</v>
      </c>
      <c r="E475" s="20" t="n">
        <v>32.42030806292612</v>
      </c>
      <c r="F475" s="20" t="n">
        <v>1.09398009318169</v>
      </c>
    </row>
    <row r="476">
      <c r="A476" s="19" t="n">
        <v>46029.66884082176</v>
      </c>
      <c r="B476" s="20" t="n">
        <v>30.21088592090848</v>
      </c>
      <c r="C476" s="20" t="n">
        <v>-1.954530980053126</v>
      </c>
      <c r="D476" s="20" t="n">
        <v>31.55552269086436</v>
      </c>
      <c r="E476" s="20" t="n">
        <v>32.29983496706402</v>
      </c>
      <c r="F476" s="20" t="n">
        <v>1.069981950863991</v>
      </c>
    </row>
    <row r="477">
      <c r="A477" s="19" t="n">
        <v>46030.66884082176</v>
      </c>
      <c r="B477" s="20" t="n">
        <v>30.7614597196645</v>
      </c>
      <c r="C477" s="20" t="n">
        <v>1.822435132148725</v>
      </c>
      <c r="D477" s="20" t="n">
        <v>31.38368384922262</v>
      </c>
      <c r="E477" s="20" t="n">
        <v>32.19877512862802</v>
      </c>
      <c r="F477" s="20" t="n">
        <v>1.141849331040613</v>
      </c>
    </row>
    <row r="478">
      <c r="A478" s="19" t="n">
        <v>46031.66884082176</v>
      </c>
      <c r="B478" s="20" t="n">
        <v>31.42327089684321</v>
      </c>
      <c r="C478" s="20" t="n">
        <v>2.151429689000261</v>
      </c>
      <c r="D478" s="20" t="n">
        <v>31.26255700777824</v>
      </c>
      <c r="E478" s="20" t="n">
        <v>32.1370411197121</v>
      </c>
      <c r="F478" s="20" t="n">
        <v>1.201956925963148</v>
      </c>
    </row>
    <row r="479">
      <c r="A479" s="19" t="n">
        <v>46034.66884082176</v>
      </c>
      <c r="B479" s="20" t="n">
        <v>31.32748057279887</v>
      </c>
      <c r="C479" s="20" t="n">
        <v>-0.3048388067518837</v>
      </c>
      <c r="D479" s="20" t="n">
        <v>31.1575138867941</v>
      </c>
      <c r="E479" s="20" t="n">
        <v>32.06305766295103</v>
      </c>
      <c r="F479" s="20" t="n">
        <v>1.187123673831401</v>
      </c>
    </row>
    <row r="480">
      <c r="A480" s="19" t="n">
        <v>46035.66884082176</v>
      </c>
      <c r="B480" s="20" t="n">
        <v>31.56192744979937</v>
      </c>
      <c r="C480" s="20" t="n">
        <v>0.7483745028767919</v>
      </c>
      <c r="D480" s="20" t="n">
        <v>31.11832077744998</v>
      </c>
      <c r="E480" s="20" t="n">
        <v>31.99187365574941</v>
      </c>
      <c r="F480" s="20" t="n">
        <v>1.194197415783832</v>
      </c>
    </row>
    <row r="481">
      <c r="A481" s="19" t="n">
        <v>46036.66884082176</v>
      </c>
      <c r="B481" s="20" t="n">
        <v>31.69025160339499</v>
      </c>
      <c r="C481" s="20" t="n">
        <v>0.4065789511737527</v>
      </c>
      <c r="D481" s="20" t="n">
        <v>31.11263063105988</v>
      </c>
      <c r="E481" s="20" t="n">
        <v>31.93737138109274</v>
      </c>
      <c r="F481" s="20" t="n">
        <v>1.187067242294499</v>
      </c>
    </row>
    <row r="482">
      <c r="A482" s="19" t="n">
        <v>46037.66884082176</v>
      </c>
      <c r="B482" s="20" t="n">
        <v>32.92562801855529</v>
      </c>
      <c r="C482" s="20" t="n">
        <v>3.898285285396574</v>
      </c>
      <c r="D482" s="20" t="n">
        <v>31.41441488313782</v>
      </c>
      <c r="E482" s="20" t="n">
        <v>31.93077240944662</v>
      </c>
      <c r="F482" s="20" t="n">
        <v>1.395395518695047</v>
      </c>
    </row>
    <row r="483">
      <c r="A483" s="19" t="n">
        <v>46038.66884082176</v>
      </c>
      <c r="B483" s="20" t="n">
        <v>33.37728207490732</v>
      </c>
      <c r="C483" s="20" t="n">
        <v>1.371740141440903</v>
      </c>
      <c r="D483" s="20" t="n">
        <v>31.86675719085193</v>
      </c>
      <c r="E483" s="20" t="n">
        <v>31.95322395024482</v>
      </c>
      <c r="F483" s="20" t="n">
        <v>1.396616358522649</v>
      </c>
    </row>
    <row r="484">
      <c r="A484" s="19" t="n">
        <v>46041.66884082176</v>
      </c>
      <c r="B484" s="20" t="n">
        <v>33.32993913009322</v>
      </c>
      <c r="C484" s="20" t="n">
        <v>-0.1418418213557593</v>
      </c>
      <c r="D484" s="20" t="n">
        <v>32.23368282091319</v>
      </c>
      <c r="E484" s="20" t="n">
        <v>31.97480564445359</v>
      </c>
      <c r="F484" s="20" t="n">
        <v>1.396956961622384</v>
      </c>
    </row>
    <row r="485">
      <c r="A485" s="19" t="n">
        <v>46042.66884082176</v>
      </c>
      <c r="B485" s="20" t="n">
        <v>32.95154704563126</v>
      </c>
      <c r="C485" s="20" t="n">
        <v>-1.135291855724752</v>
      </c>
      <c r="D485" s="20" t="n">
        <v>32.45200798502576</v>
      </c>
      <c r="E485" s="20" t="n">
        <v>31.97091156851433</v>
      </c>
      <c r="F485" s="20" t="n">
        <v>1.397727813295286</v>
      </c>
    </row>
    <row r="486">
      <c r="A486" s="19" t="n">
        <v>46043.66884082176</v>
      </c>
      <c r="B486" s="20" t="n">
        <v>32.31279260930643</v>
      </c>
      <c r="C486" s="20" t="n">
        <v>-1.938465697650793</v>
      </c>
      <c r="D486" s="20" t="n">
        <v>32.59276684738398</v>
      </c>
      <c r="E486" s="20" t="n">
        <v>31.95874122225611</v>
      </c>
      <c r="F486" s="20" t="n">
        <v>1.426307706898921</v>
      </c>
    </row>
    <row r="487">
      <c r="A487" s="19" t="n">
        <v>46044.66884082176</v>
      </c>
      <c r="B487" s="20" t="n">
        <v>32.39800215543153</v>
      </c>
      <c r="C487" s="20" t="n">
        <v>0.2637022035060887</v>
      </c>
      <c r="D487" s="20" t="n">
        <v>32.71220609104572</v>
      </c>
      <c r="E487" s="20" t="n">
        <v>31.94256310426921</v>
      </c>
      <c r="F487" s="20" t="n">
        <v>1.422066350015918</v>
      </c>
    </row>
    <row r="488">
      <c r="A488" s="19" t="n">
        <v>46045.66884082176</v>
      </c>
      <c r="B488" s="20" t="n">
        <v>32.09928594909601</v>
      </c>
      <c r="C488" s="20" t="n">
        <v>-0.9220204533057386</v>
      </c>
      <c r="D488" s="20" t="n">
        <v>32.77063956900301</v>
      </c>
      <c r="E488" s="20" t="n">
        <v>31.92337041125684</v>
      </c>
      <c r="F488" s="20" t="n">
        <v>1.42718773235081</v>
      </c>
    </row>
    <row r="489">
      <c r="A489" s="19" t="n">
        <v>46048.66884082176</v>
      </c>
      <c r="B489" s="20" t="n">
        <v>31.53420855703515</v>
      </c>
      <c r="C489" s="20" t="n">
        <v>-1.760404866815357</v>
      </c>
      <c r="D489" s="20" t="n">
        <v>32.57186536021442</v>
      </c>
      <c r="E489" s="20" t="n">
        <v>31.89578597321331</v>
      </c>
      <c r="F489" s="20" t="n">
        <v>1.452084205240735</v>
      </c>
    </row>
    <row r="490">
      <c r="A490" s="19" t="n">
        <v>46049.66884082176</v>
      </c>
      <c r="B490" s="20" t="n">
        <v>31.27940349511634</v>
      </c>
      <c r="C490" s="20" t="n">
        <v>-0.8080274520222974</v>
      </c>
      <c r="D490" s="20" t="n">
        <v>32.27216842024428</v>
      </c>
      <c r="E490" s="20" t="n">
        <v>31.86100763484594</v>
      </c>
      <c r="F490" s="20" t="n">
        <v>1.458220489229564</v>
      </c>
    </row>
    <row r="491">
      <c r="A491" s="19" t="n">
        <v>46050.66884082176</v>
      </c>
      <c r="B491" s="20" t="n">
        <v>30.85060838544879</v>
      </c>
      <c r="C491" s="20" t="n">
        <v>-1.370854497703267</v>
      </c>
      <c r="D491" s="20" t="n">
        <v>31.9179783138665</v>
      </c>
      <c r="E491" s="20" t="n">
        <v>31.82561188739598</v>
      </c>
      <c r="F491" s="20" t="n">
        <v>1.461145654318182</v>
      </c>
    </row>
    <row r="492">
      <c r="A492" s="19" t="n">
        <v>46051.66884082176</v>
      </c>
      <c r="B492" s="20" t="n">
        <v>31.52928913125601</v>
      </c>
      <c r="C492" s="20" t="n">
        <v>2.199894204119923</v>
      </c>
      <c r="D492" s="20" t="n">
        <v>31.71479861181289</v>
      </c>
      <c r="E492" s="20" t="n">
        <v>31.82009335248495</v>
      </c>
      <c r="F492" s="20" t="n">
        <v>1.515456960994334</v>
      </c>
    </row>
    <row r="493">
      <c r="A493" s="19" t="n">
        <v>46052.66884082176</v>
      </c>
      <c r="B493" s="20" t="n">
        <v>31.885769125814</v>
      </c>
      <c r="C493" s="20" t="n">
        <v>1.130631245994706</v>
      </c>
      <c r="D493" s="20" t="n">
        <v>31.65379525702826</v>
      </c>
      <c r="E493" s="20" t="n">
        <v>31.84230171956776</v>
      </c>
      <c r="F493" s="20" t="n">
        <v>1.502113685197935</v>
      </c>
    </row>
    <row r="494">
      <c r="A494" s="19" t="n">
        <v>46055.66884082176</v>
      </c>
      <c r="B494" s="20" t="n">
        <v>31.88640416106556</v>
      </c>
      <c r="C494" s="20" t="n">
        <v>0.0019915945858262</v>
      </c>
      <c r="D494" s="20" t="n">
        <v>31.5807098292617</v>
      </c>
      <c r="E494" s="20" t="n">
        <v>31.8382074496608</v>
      </c>
      <c r="F494" s="20" t="n">
        <v>1.42916963059249</v>
      </c>
    </row>
    <row r="495">
      <c r="A495" s="19" t="n">
        <v>46056.66884082176</v>
      </c>
      <c r="B495" s="20" t="n">
        <v>32.48220590839976</v>
      </c>
      <c r="C495" s="20" t="n">
        <v>1.868513440163011</v>
      </c>
      <c r="D495" s="20" t="n">
        <v>31.6354126805908</v>
      </c>
      <c r="E495" s="20" t="n">
        <v>31.85337558757941</v>
      </c>
      <c r="F495" s="20" t="n">
        <v>1.469491705367085</v>
      </c>
    </row>
    <row r="496">
      <c r="A496" s="19" t="n">
        <v>46057.66884082176</v>
      </c>
      <c r="B496" s="20" t="n">
        <v>32.51697732323701</v>
      </c>
      <c r="C496" s="20" t="n">
        <v>0.1070475784043401</v>
      </c>
      <c r="D496" s="20" t="n">
        <v>31.77580821861964</v>
      </c>
      <c r="E496" s="20" t="n">
        <v>31.87890497637323</v>
      </c>
      <c r="F496" s="20" t="n">
        <v>1.459199399739847</v>
      </c>
    </row>
    <row r="497">
      <c r="A497" s="19" t="n">
        <v>46058.66884082176</v>
      </c>
      <c r="B497" s="20" t="n">
        <v>32.17628773448391</v>
      </c>
      <c r="C497" s="20" t="n">
        <v>-1.047728346231125</v>
      </c>
      <c r="D497" s="20" t="n">
        <v>31.90393453852929</v>
      </c>
      <c r="E497" s="20" t="n">
        <v>31.89009751033955</v>
      </c>
      <c r="F497" s="20" t="n">
        <v>1.473287618856987</v>
      </c>
    </row>
    <row r="498">
      <c r="A498" s="19" t="n">
        <v>46059.66884082176</v>
      </c>
      <c r="B498" s="20" t="n">
        <v>32.78936145716998</v>
      </c>
      <c r="C498" s="20" t="n">
        <v>1.905358777697108</v>
      </c>
      <c r="D498" s="20" t="n">
        <v>32.18089926306089</v>
      </c>
      <c r="E498" s="20" t="n">
        <v>31.92309607266534</v>
      </c>
      <c r="F498" s="20" t="n">
        <v>1.51130976377576</v>
      </c>
    </row>
    <row r="499">
      <c r="A499" s="19" t="n">
        <v>46062.66884082176</v>
      </c>
      <c r="B499" s="20" t="n">
        <v>33.00874956642205</v>
      </c>
      <c r="C499" s="20" t="n">
        <v>0.6690832010822767</v>
      </c>
      <c r="D499" s="20" t="n">
        <v>32.3922507537989</v>
      </c>
      <c r="E499" s="20" t="n">
        <v>31.96622636356737</v>
      </c>
      <c r="F499" s="20" t="n">
        <v>1.512861153815797</v>
      </c>
    </row>
    <row r="500">
      <c r="A500" s="19" t="n">
        <v>46063.66884082176</v>
      </c>
      <c r="B500" s="20" t="n">
        <v>32.59767519646968</v>
      </c>
      <c r="C500" s="20" t="n">
        <v>-1.245349718944022</v>
      </c>
      <c r="D500" s="20" t="n">
        <v>32.49395162103542</v>
      </c>
      <c r="E500" s="20" t="n">
        <v>31.98733781641113</v>
      </c>
      <c r="F500" s="20" t="n">
        <v>1.528521808353862</v>
      </c>
    </row>
    <row r="501">
      <c r="A501" s="19" t="n">
        <v>46064.66884082176</v>
      </c>
      <c r="B501" s="20" t="n">
        <v>32.52536381701444</v>
      </c>
      <c r="C501" s="20" t="n">
        <v>-0.2218298667601481</v>
      </c>
      <c r="D501" s="20" t="n">
        <v>32.58523157188527</v>
      </c>
      <c r="E501" s="20" t="n">
        <v>31.99581131741316</v>
      </c>
      <c r="F501" s="20" t="n">
        <v>1.520179609490916</v>
      </c>
    </row>
    <row r="502">
      <c r="A502" s="19" t="n">
        <v>46065.66884082176</v>
      </c>
      <c r="B502" s="20" t="n">
        <v>32.17894060743875</v>
      </c>
      <c r="C502" s="20" t="n">
        <v>-1.065086347764321</v>
      </c>
      <c r="D502" s="20" t="n">
        <v>32.54190795746226</v>
      </c>
      <c r="E502" s="20" t="n">
        <v>31.99968325700485</v>
      </c>
      <c r="F502" s="20" t="n">
        <v>1.528581882408977</v>
      </c>
    </row>
    <row r="503">
      <c r="A503" s="19" t="n">
        <v>46066.66884082176</v>
      </c>
      <c r="B503" s="20" t="n">
        <v>31.62964480683122</v>
      </c>
      <c r="C503" s="20" t="n">
        <v>-1.707003991550138</v>
      </c>
      <c r="D503" s="20" t="n">
        <v>32.41514616940429</v>
      </c>
      <c r="E503" s="20" t="n">
        <v>31.99279544339229</v>
      </c>
      <c r="F503" s="20" t="n">
        <v>1.555727763068832</v>
      </c>
    </row>
    <row r="504">
      <c r="A504" s="19" t="n">
        <v>46069.66884082176</v>
      </c>
      <c r="B504" s="20" t="n">
        <v>32.00393991762208</v>
      </c>
      <c r="C504" s="20" t="n">
        <v>1.183368049425648</v>
      </c>
      <c r="D504" s="20" t="n">
        <v>32.39052505270974</v>
      </c>
      <c r="E504" s="20" t="n">
        <v>32.00192401970883</v>
      </c>
      <c r="F504" s="20" t="n">
        <v>1.569441647015058</v>
      </c>
    </row>
    <row r="505">
      <c r="A505" s="19" t="n">
        <v>46070.66884082176</v>
      </c>
      <c r="B505" s="20" t="n">
        <v>32.77153066558834</v>
      </c>
      <c r="C505" s="20" t="n">
        <v>2.398425787393776</v>
      </c>
      <c r="D505" s="20" t="n">
        <v>32.3879777967695</v>
      </c>
      <c r="E505" s="20" t="n">
        <v>32.06720376676145</v>
      </c>
      <c r="F505" s="20" t="n">
        <v>1.525325979171413</v>
      </c>
    </row>
    <row r="506">
      <c r="A506" s="19" t="n">
        <v>46071.66884082176</v>
      </c>
      <c r="B506" s="20" t="n">
        <v>32.21592772783889</v>
      </c>
      <c r="C506" s="20" t="n">
        <v>-1.695382932884659</v>
      </c>
      <c r="D506" s="20" t="n">
        <v>32.27471753411477</v>
      </c>
      <c r="E506" s="20" t="n">
        <v>32.13403849365913</v>
      </c>
      <c r="F506" s="20" t="n">
        <v>1.513291626534042</v>
      </c>
    </row>
    <row r="507">
      <c r="A507" s="19" t="n">
        <v>46072.66884082176</v>
      </c>
      <c r="B507" s="20" t="n">
        <v>32.44493951429332</v>
      </c>
      <c r="C507" s="20" t="n">
        <v>0.710865098745983</v>
      </c>
      <c r="D507" s="20" t="n">
        <v>32.25289815094671</v>
      </c>
      <c r="E507" s="20" t="n">
        <v>32.19015448681343</v>
      </c>
      <c r="F507" s="20" t="n">
        <v>1.486206906206554</v>
      </c>
    </row>
    <row r="508">
      <c r="A508" s="19" t="n">
        <v>46073.66884082176</v>
      </c>
      <c r="B508" s="20" t="n">
        <v>32.1885065784228</v>
      </c>
      <c r="C508" s="20" t="n">
        <v>-0.7903634271148818</v>
      </c>
      <c r="D508" s="20" t="n">
        <v>32.20477568829077</v>
      </c>
      <c r="E508" s="20" t="n">
        <v>32.21566234286608</v>
      </c>
      <c r="F508" s="20" t="n">
        <v>1.448797059498514</v>
      </c>
    </row>
    <row r="509">
      <c r="A509" s="19" t="n">
        <v>46076.66884082176</v>
      </c>
      <c r="B509" s="20" t="n">
        <v>31.99748051669512</v>
      </c>
      <c r="C509" s="20" t="n">
        <v>-0.5934604678296318</v>
      </c>
      <c r="D509" s="20" t="n">
        <v>32.17885281818454</v>
      </c>
      <c r="E509" s="20" t="n">
        <v>32.23799567432929</v>
      </c>
      <c r="F509" s="20" t="n">
        <v>1.452465190272703</v>
      </c>
    </row>
    <row r="510">
      <c r="A510" s="19" t="n">
        <v>46077.66884082176</v>
      </c>
      <c r="B510" s="20" t="n">
        <v>31.76434703877777</v>
      </c>
      <c r="C510" s="20" t="n">
        <v>-0.7285994839365761</v>
      </c>
      <c r="D510" s="20" t="n">
        <v>32.1980959941769</v>
      </c>
      <c r="E510" s="20" t="n">
        <v>32.2447429939619</v>
      </c>
      <c r="F510" s="20" t="n">
        <v>1.454083848301303</v>
      </c>
    </row>
    <row r="511">
      <c r="A511" s="19" t="n">
        <v>46078.66884082176</v>
      </c>
      <c r="B511" s="20" t="n">
        <v>31.42257482268405</v>
      </c>
      <c r="C511" s="20" t="n">
        <v>-1.075961724245389</v>
      </c>
      <c r="D511" s="20" t="n">
        <v>32.11504383775718</v>
      </c>
      <c r="E511" s="20" t="n">
        <v>32.23582043460487</v>
      </c>
      <c r="F511" s="20" t="n">
        <v>1.466038965248582</v>
      </c>
    </row>
    <row r="512">
      <c r="A512" s="19" t="n">
        <v>46079.66884082176</v>
      </c>
      <c r="B512" s="20" t="n">
        <v>31.44580756564019</v>
      </c>
      <c r="C512" s="20" t="n">
        <v>0.0739364711110912</v>
      </c>
      <c r="D512" s="20" t="n">
        <v>31.92565482347888</v>
      </c>
      <c r="E512" s="20" t="n">
        <v>32.18649308617437</v>
      </c>
      <c r="F512" s="20" t="n">
        <v>1.266447544774153</v>
      </c>
    </row>
    <row r="513">
      <c r="A513" s="19" t="n">
        <v>46080.66884082176</v>
      </c>
      <c r="B513" s="20" t="n">
        <v>31.11725161085398</v>
      </c>
      <c r="C513" s="20" t="n">
        <v>-1.044832301095722</v>
      </c>
      <c r="D513" s="20" t="n">
        <v>31.76870109248103</v>
      </c>
      <c r="E513" s="20" t="n">
        <v>32.11115873737259</v>
      </c>
      <c r="F513" s="20" t="n">
        <v>1.243260673678067</v>
      </c>
    </row>
    <row r="514">
      <c r="A514" s="19" t="n">
        <v>46083.66884082176</v>
      </c>
      <c r="B514" s="20" t="n">
        <v>31.22925843294412</v>
      </c>
      <c r="C514" s="20" t="n">
        <v>0.3599508834869924</v>
      </c>
      <c r="D514" s="20" t="n">
        <v>31.59503236657401</v>
      </c>
      <c r="E514" s="20" t="n">
        <v>32.04113604746762</v>
      </c>
      <c r="F514" s="20" t="n">
        <v>1.247799002514533</v>
      </c>
    </row>
    <row r="515">
      <c r="A515" s="19" t="n">
        <v>46084.66884082176</v>
      </c>
      <c r="B515" s="20" t="n">
        <v>31.21298728094266</v>
      </c>
      <c r="C515" s="20" t="n">
        <v>-0.0521022682507532</v>
      </c>
      <c r="D515" s="20" t="n">
        <v>31.45567246693398</v>
      </c>
      <c r="E515" s="20" t="n">
        <v>31.98318405531133</v>
      </c>
      <c r="F515" s="20" t="n">
        <v>1.235692303343242</v>
      </c>
    </row>
    <row r="516">
      <c r="A516" s="19" t="n">
        <v>46085.66884082176</v>
      </c>
      <c r="B516" s="20" t="n">
        <v>31.1212321539743</v>
      </c>
      <c r="C516" s="20" t="n">
        <v>-0.293964580007966</v>
      </c>
      <c r="D516" s="20" t="n">
        <v>31.33049412940244</v>
      </c>
      <c r="E516" s="20" t="n">
        <v>31.94346537346693</v>
      </c>
      <c r="F516" s="20" t="n">
        <v>1.190323943387917</v>
      </c>
    </row>
    <row r="517">
      <c r="A517" s="19" t="n">
        <v>46086.66884082176</v>
      </c>
      <c r="B517" s="20" t="n">
        <v>30.76203078093586</v>
      </c>
      <c r="C517" s="20" t="n">
        <v>-1.154200358331781</v>
      </c>
      <c r="D517" s="20" t="n">
        <v>31.18730609256788</v>
      </c>
      <c r="E517" s="20" t="n">
        <v>31.88893299431708</v>
      </c>
      <c r="F517" s="20" t="n">
        <v>1.202716705456562</v>
      </c>
    </row>
    <row r="518">
      <c r="A518" s="19" t="n">
        <v>46087.66884082176</v>
      </c>
      <c r="B518" s="20" t="n">
        <v>30.53514634048673</v>
      </c>
      <c r="C518" s="20" t="n">
        <v>-0.7375470171811171</v>
      </c>
      <c r="D518" s="20" t="n">
        <v>31.06053059511112</v>
      </c>
      <c r="E518" s="20" t="n">
        <v>31.83679500736343</v>
      </c>
      <c r="F518" s="20" t="n">
        <v>1.199182410944012</v>
      </c>
    </row>
    <row r="519">
      <c r="A519" s="19" t="n">
        <v>46090.66884082176</v>
      </c>
      <c r="B519" s="20" t="n">
        <v>30.84112692259524</v>
      </c>
      <c r="C519" s="20" t="n">
        <v>1.002060310098485</v>
      </c>
      <c r="D519" s="20" t="n">
        <v>30.9741476461047</v>
      </c>
      <c r="E519" s="20" t="n">
        <v>31.81369228621543</v>
      </c>
      <c r="F519" s="20" t="n">
        <v>1.177882607269162</v>
      </c>
    </row>
    <row r="520">
      <c r="A520" s="19" t="n">
        <v>46091.66884082176</v>
      </c>
      <c r="B520" s="20" t="n">
        <v>31.04531788942319</v>
      </c>
      <c r="C520" s="20" t="n">
        <v>0.6620736244185466</v>
      </c>
      <c r="D520" s="20" t="n">
        <v>30.96387140018601</v>
      </c>
      <c r="E520" s="20" t="n">
        <v>31.80588943269233</v>
      </c>
      <c r="F520" s="20" t="n">
        <v>1.176586192322873</v>
      </c>
    </row>
    <row r="521">
      <c r="A521" s="19" t="n">
        <v>46092.66884082176</v>
      </c>
      <c r="B521" s="20" t="n">
        <v>30.65811988328197</v>
      </c>
      <c r="C521" s="20" t="n">
        <v>-1.247202581466023</v>
      </c>
      <c r="D521" s="20" t="n">
        <v>30.88228017880571</v>
      </c>
      <c r="E521" s="20" t="n">
        <v>31.79947314928677</v>
      </c>
      <c r="F521" s="20" t="n">
        <v>1.17189210749012</v>
      </c>
    </row>
    <row r="522">
      <c r="A522" s="19" t="n">
        <v>46093.66884082176</v>
      </c>
      <c r="B522" s="20" t="n">
        <v>30.70167689723187</v>
      </c>
      <c r="C522" s="20" t="n">
        <v>0.1420733369029703</v>
      </c>
      <c r="D522" s="20" t="n">
        <v>30.8092358382756</v>
      </c>
      <c r="E522" s="20" t="n">
        <v>31.7718860748193</v>
      </c>
      <c r="F522" s="20" t="n">
        <v>1.095562555574624</v>
      </c>
    </row>
    <row r="523">
      <c r="A523" s="19" t="n">
        <v>46094.66884082176</v>
      </c>
      <c r="B523" s="20" t="n">
        <v>31.00605583835878</v>
      </c>
      <c r="C523" s="20" t="n">
        <v>0.991408196189969</v>
      </c>
      <c r="D523" s="20" t="n">
        <v>30.79278207890195</v>
      </c>
      <c r="E523" s="20" t="n">
        <v>31.74256229857079</v>
      </c>
      <c r="F523" s="20" t="n">
        <v>1.090528381393456</v>
      </c>
    </row>
    <row r="524">
      <c r="A524" s="19" t="n">
        <v>46097.66884082176</v>
      </c>
      <c r="B524" s="20" t="n">
        <v>30.34211781768844</v>
      </c>
      <c r="C524" s="20" t="n">
        <v>-2.141317245029795</v>
      </c>
      <c r="D524" s="20" t="n">
        <v>30.73279451272374</v>
      </c>
      <c r="E524" s="20" t="n">
        <v>31.69108608712488</v>
      </c>
      <c r="F524" s="20" t="n">
        <v>1.152888732138597</v>
      </c>
    </row>
    <row r="525">
      <c r="A525" s="19" t="n">
        <v>46098.66884082176</v>
      </c>
      <c r="B525" s="20" t="n">
        <v>30.56328598641861</v>
      </c>
      <c r="C525" s="20" t="n">
        <v>0.7289147384472949</v>
      </c>
      <c r="D525" s="20" t="n">
        <v>30.73681446214258</v>
      </c>
      <c r="E525" s="20" t="n">
        <v>31.62712208972551</v>
      </c>
      <c r="F525" s="20" t="n">
        <v>1.101407913061841</v>
      </c>
    </row>
    <row r="526">
      <c r="A526" s="19" t="n">
        <v>46099.66884082176</v>
      </c>
      <c r="B526" s="20" t="n">
        <v>30.35</v>
      </c>
      <c r="C526" s="20" t="n">
        <v>-0.6978503113617696</v>
      </c>
      <c r="D526" s="20" t="n">
        <v>30.66665347320041</v>
      </c>
      <c r="E526" s="20" t="n">
        <v>31.55488951228428</v>
      </c>
      <c r="F526" s="20" t="n">
        <v>1.103549670709808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Visual Analysis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Visual Analysis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40" customWidth="1" style="11" min="1" max="1"/>
  </cols>
  <sheetData>
    <row r="1">
      <c r="A1" s="21" t="inlineStr">
        <is>
          <t>Safaricom Stock Analysis - Excel Report</t>
        </is>
      </c>
    </row>
    <row r="3">
      <c r="A3" t="inlineStr">
        <is>
          <t>Project: 2-Year Stock Market Analysis</t>
        </is>
      </c>
    </row>
    <row r="4">
      <c r="A4" t="inlineStr">
        <is>
          <t>Company: Safaricom PLC (NSE: SCOM)</t>
        </is>
      </c>
    </row>
    <row r="5">
      <c r="A5" t="inlineStr">
        <is>
          <t>Analysis Period: 2024-2026</t>
        </is>
      </c>
    </row>
    <row r="7">
      <c r="A7" t="inlineStr">
        <is>
          <t>Sheets:</t>
        </is>
      </c>
    </row>
    <row r="8">
      <c r="A8" t="inlineStr">
        <is>
          <t>1. Dashboard - Key performance metrics</t>
        </is>
      </c>
    </row>
    <row r="9">
      <c r="A9" t="inlineStr">
        <is>
          <t>2. Raw Data - Complete dataset</t>
        </is>
      </c>
    </row>
    <row r="10">
      <c r="A10" t="inlineStr">
        <is>
          <t>3. Analysis - Calculated metrics</t>
        </is>
      </c>
    </row>
    <row r="11">
      <c r="A11" t="inlineStr">
        <is>
          <t>4. Charts - Visual analysis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40" customWidth="1" style="11" min="1" max="1"/>
  </cols>
  <sheetData>
    <row r="1">
      <c r="A1" s="21" t="inlineStr">
        <is>
          <t>Safaricom Stock Analysis - Excel Report</t>
        </is>
      </c>
    </row>
    <row r="3">
      <c r="A3" t="inlineStr">
        <is>
          <t>Project: 2-Year Stock Market Analysis</t>
        </is>
      </c>
    </row>
    <row r="4">
      <c r="A4" t="inlineStr">
        <is>
          <t>Company: Safaricom PLC (NSE: SCOM)</t>
        </is>
      </c>
    </row>
    <row r="5">
      <c r="A5" t="inlineStr">
        <is>
          <t>Analysis Period: 2024-2026</t>
        </is>
      </c>
    </row>
    <row r="7">
      <c r="A7" t="inlineStr">
        <is>
          <t>Sheets:</t>
        </is>
      </c>
    </row>
    <row r="8">
      <c r="A8" t="inlineStr">
        <is>
          <t>1. Dashboard - Key performance metrics</t>
        </is>
      </c>
    </row>
    <row r="9">
      <c r="A9" t="inlineStr">
        <is>
          <t>2. Raw Data - Complete dataset</t>
        </is>
      </c>
    </row>
    <row r="10">
      <c r="A10" t="inlineStr">
        <is>
          <t>3. Analysis - Calculated metrics</t>
        </is>
      </c>
    </row>
    <row r="11">
      <c r="A11" t="inlineStr">
        <is>
          <t>4. Charts - Visual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2026-03-19T11:11:00Z</dcterms:created>
  <dcterms:modified xsi:type="dcterms:W3CDTF">2026-03-19T11:38:01Z</dcterms:modified>
  <cp:lastModifiedBy>Siraji Ali</cp:lastModifiedBy>
</cp:coreProperties>
</file>