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loud_garage_llp\Projects\Code_Generator\generator\media\"/>
    </mc:Choice>
  </mc:AlternateContent>
  <xr:revisionPtr revIDLastSave="0" documentId="8_{575C33D2-0E9B-4E01-B0DF-3F18C7BE8F85}" xr6:coauthVersionLast="47" xr6:coauthVersionMax="47" xr10:uidLastSave="{00000000-0000-0000-0000-000000000000}"/>
  <bookViews>
    <workbookView xWindow="-110" yWindow="-110" windowWidth="19420" windowHeight="10300" xr2:uid="{ECCEEED3-2F3D-4A76-9B60-4F98C810A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1" i="1"/>
  <c r="B2" i="1" a="1"/>
  <c r="B10" i="1" a="1"/>
  <c r="B18" i="1" a="1"/>
  <c r="B26" i="1" a="1"/>
  <c r="B34" i="1" a="1"/>
  <c r="B42" i="1" a="1"/>
  <c r="B50" i="1" a="1"/>
  <c r="B58" i="1" a="1"/>
  <c r="B66" i="1" a="1"/>
  <c r="B74" i="1" a="1"/>
  <c r="B82" i="1" a="1"/>
  <c r="B90" i="1" a="1"/>
  <c r="B98" i="1" a="1"/>
  <c r="B106" i="1" a="1"/>
  <c r="B114" i="1" a="1"/>
  <c r="B5" i="1" a="1"/>
  <c r="B13" i="1" a="1"/>
  <c r="B21" i="1" a="1"/>
  <c r="B29" i="1" a="1"/>
  <c r="B37" i="1" a="1"/>
  <c r="B45" i="1" a="1"/>
  <c r="B53" i="1" a="1"/>
  <c r="B61" i="1" a="1"/>
  <c r="B69" i="1" a="1"/>
  <c r="B77" i="1" a="1"/>
  <c r="B85" i="1" a="1"/>
  <c r="B93" i="1" a="1"/>
  <c r="B101" i="1" a="1"/>
  <c r="B109" i="1" a="1"/>
  <c r="B117" i="1" a="1"/>
  <c r="B122" i="1" a="1"/>
  <c r="B129" i="1" a="1"/>
  <c r="B138" i="1" a="1"/>
  <c r="B145" i="1" a="1"/>
  <c r="B154" i="1" a="1"/>
  <c r="B8" i="1" a="1"/>
  <c r="B16" i="1" a="1"/>
  <c r="B24" i="1" a="1"/>
  <c r="B32" i="1" a="1"/>
  <c r="B40" i="1" a="1"/>
  <c r="B48" i="1" a="1"/>
  <c r="B56" i="1" a="1"/>
  <c r="B64" i="1" a="1"/>
  <c r="B72" i="1" a="1"/>
  <c r="B80" i="1" a="1"/>
  <c r="B88" i="1" a="1"/>
  <c r="B96" i="1" a="1"/>
  <c r="B104" i="1" a="1"/>
  <c r="B112" i="1" a="1"/>
  <c r="B120" i="1" a="1"/>
  <c r="B127" i="1" a="1"/>
  <c r="B136" i="1" a="1"/>
  <c r="B143" i="1" a="1"/>
  <c r="B152" i="1" a="1"/>
  <c r="B3" i="1" a="1"/>
  <c r="B11" i="1" a="1"/>
  <c r="B19" i="1" a="1"/>
  <c r="B27" i="1" a="1"/>
  <c r="B35" i="1" a="1"/>
  <c r="B43" i="1" a="1"/>
  <c r="B51" i="1" a="1"/>
  <c r="B59" i="1" a="1"/>
  <c r="B67" i="1" a="1"/>
  <c r="B75" i="1" a="1"/>
  <c r="B83" i="1" a="1"/>
  <c r="B91" i="1" a="1"/>
  <c r="B6" i="1" a="1"/>
  <c r="B14" i="1" a="1"/>
  <c r="B22" i="1" a="1"/>
  <c r="B30" i="1" a="1"/>
  <c r="B38" i="1" a="1"/>
  <c r="B46" i="1" a="1"/>
  <c r="B54" i="1" a="1"/>
  <c r="B62" i="1" a="1"/>
  <c r="B70" i="1" a="1"/>
  <c r="B78" i="1" a="1"/>
  <c r="B86" i="1" a="1"/>
  <c r="B94" i="1" a="1"/>
  <c r="B102" i="1" a="1"/>
  <c r="B110" i="1" a="1"/>
  <c r="B118" i="1" a="1"/>
  <c r="B15" i="1" a="1"/>
  <c r="B28" i="1" a="1"/>
  <c r="B41" i="1" a="1"/>
  <c r="B92" i="1" a="1"/>
  <c r="B105" i="1" a="1"/>
  <c r="B130" i="1" a="1"/>
  <c r="B161" i="1" a="1"/>
  <c r="B164" i="1" a="1"/>
  <c r="B170" i="1" a="1"/>
  <c r="B173" i="1" a="1"/>
  <c r="B181" i="1" a="1"/>
  <c r="B189" i="1" a="1"/>
  <c r="B197" i="1" a="1"/>
  <c r="B205" i="1" a="1"/>
  <c r="B213" i="1" a="1"/>
  <c r="B7" i="1" a="1"/>
  <c r="B20" i="1" a="1"/>
  <c r="B33" i="1" a="1"/>
  <c r="B84" i="1" a="1"/>
  <c r="B97" i="1" a="1"/>
  <c r="B139" i="1" a="1"/>
  <c r="B155" i="1" a="1"/>
  <c r="B158" i="1" a="1"/>
  <c r="B176" i="1" a="1"/>
  <c r="B184" i="1" a="1"/>
  <c r="B192" i="1" a="1"/>
  <c r="B200" i="1" a="1"/>
  <c r="B208" i="1" a="1"/>
  <c r="B216" i="1" a="1"/>
  <c r="B224" i="1" a="1"/>
  <c r="B12" i="1" a="1"/>
  <c r="B25" i="1" a="1"/>
  <c r="B63" i="1" a="1"/>
  <c r="B76" i="1" a="1"/>
  <c r="B89" i="1" a="1"/>
  <c r="B123" i="1" a="1"/>
  <c r="B148" i="1" a="1"/>
  <c r="B171" i="1" a="1"/>
  <c r="B179" i="1" a="1"/>
  <c r="B187" i="1" a="1"/>
  <c r="B195" i="1" a="1"/>
  <c r="B203" i="1" a="1"/>
  <c r="B211" i="1" a="1"/>
  <c r="B219" i="1" a="1"/>
  <c r="B227" i="1" a="1"/>
  <c r="B235" i="1" a="1"/>
  <c r="B243" i="1" a="1"/>
  <c r="B251" i="1" a="1"/>
  <c r="B259" i="1" a="1"/>
  <c r="B254" i="1" a="1"/>
  <c r="B4" i="1" a="1"/>
  <c r="B17" i="1" a="1"/>
  <c r="B55" i="1" a="1"/>
  <c r="B68" i="1" a="1"/>
  <c r="B81" i="1" a="1"/>
  <c r="B115" i="1" a="1"/>
  <c r="B119" i="1" a="1"/>
  <c r="B132" i="1" a="1"/>
  <c r="B144" i="1" a="1"/>
  <c r="B159" i="1" a="1"/>
  <c r="B162" i="1" a="1"/>
  <c r="B165" i="1" a="1"/>
  <c r="B174" i="1" a="1"/>
  <c r="B182" i="1" a="1"/>
  <c r="B190" i="1" a="1"/>
  <c r="B198" i="1" a="1"/>
  <c r="B206" i="1" a="1"/>
  <c r="B214" i="1" a="1"/>
  <c r="B222" i="1" a="1"/>
  <c r="B230" i="1" a="1"/>
  <c r="B238" i="1" a="1"/>
  <c r="B246" i="1" a="1"/>
  <c r="B9" i="1" a="1"/>
  <c r="B47" i="1" a="1"/>
  <c r="B60" i="1" a="1"/>
  <c r="B73" i="1" a="1"/>
  <c r="B107" i="1" a="1"/>
  <c r="B153" i="1" a="1"/>
  <c r="B156" i="1" a="1"/>
  <c r="B169" i="1" a="1"/>
  <c r="B177" i="1" a="1"/>
  <c r="B185" i="1" a="1"/>
  <c r="B193" i="1" a="1"/>
  <c r="B201" i="1" a="1"/>
  <c r="B209" i="1" a="1"/>
  <c r="B217" i="1" a="1"/>
  <c r="B225" i="1" a="1"/>
  <c r="B233" i="1" a="1"/>
  <c r="B241" i="1" a="1"/>
  <c r="B249" i="1" a="1"/>
  <c r="B257" i="1" a="1"/>
  <c r="B39" i="1" a="1"/>
  <c r="B52" i="1" a="1"/>
  <c r="B183" i="1" a="1"/>
  <c r="B188" i="1" a="1"/>
  <c r="B215" i="1" a="1"/>
  <c r="B223" i="1" a="1"/>
  <c r="B255" i="1" a="1"/>
  <c r="B410" i="1" a="1"/>
  <c r="B340" i="1" a="1"/>
  <c r="B353" i="1" a="1"/>
  <c r="B372" i="1" a="1"/>
  <c r="B385" i="1" a="1"/>
  <c r="B404" i="1" a="1"/>
  <c r="B133" i="1" a="1"/>
  <c r="B204" i="1" a="1"/>
  <c r="B125" i="1" a="1"/>
  <c r="B137" i="1" a="1"/>
  <c r="B234" i="1" a="1"/>
  <c r="B252" i="1" a="1"/>
  <c r="B262" i="1" a="1"/>
  <c r="B270" i="1" a="1"/>
  <c r="B278" i="1" a="1"/>
  <c r="B286" i="1" a="1"/>
  <c r="B294" i="1" a="1"/>
  <c r="B302" i="1" a="1"/>
  <c r="B310" i="1" a="1"/>
  <c r="B318" i="1" a="1"/>
  <c r="B326" i="1" a="1"/>
  <c r="B334" i="1" a="1"/>
  <c r="B342" i="1" a="1"/>
  <c r="B350" i="1" a="1"/>
  <c r="B358" i="1" a="1"/>
  <c r="B366" i="1" a="1"/>
  <c r="B374" i="1" a="1"/>
  <c r="B382" i="1" a="1"/>
  <c r="B390" i="1" a="1"/>
  <c r="B398" i="1" a="1"/>
  <c r="B408" i="1" a="1"/>
  <c r="B308" i="1" a="1"/>
  <c r="B321" i="1" a="1"/>
  <c r="B332" i="1" a="1"/>
  <c r="B348" i="1" a="1"/>
  <c r="B364" i="1" a="1"/>
  <c r="B380" i="1" a="1"/>
  <c r="B393" i="1" a="1"/>
  <c r="B36" i="1" a="1"/>
  <c r="B172" i="1" a="1"/>
  <c r="B65" i="1" a="1"/>
  <c r="B113" i="1" a="1"/>
  <c r="B149" i="1" a="1"/>
  <c r="B160" i="1" a="1"/>
  <c r="B175" i="1" a="1"/>
  <c r="B180" i="1" a="1"/>
  <c r="B212" i="1" a="1"/>
  <c r="B220" i="1" a="1"/>
  <c r="B231" i="1" a="1"/>
  <c r="B406" i="1" a="1"/>
  <c r="B242" i="1" a="1"/>
  <c r="B265" i="1" a="1"/>
  <c r="B273" i="1" a="1"/>
  <c r="B281" i="1" a="1"/>
  <c r="B289" i="1" a="1"/>
  <c r="B300" i="1" a="1"/>
  <c r="B305" i="1" a="1"/>
  <c r="B313" i="1" a="1"/>
  <c r="B324" i="1" a="1"/>
  <c r="B337" i="1" a="1"/>
  <c r="B356" i="1" a="1"/>
  <c r="B369" i="1" a="1"/>
  <c r="B388" i="1" a="1"/>
  <c r="B401" i="1" a="1"/>
  <c r="B23" i="1" a="1"/>
  <c r="B199" i="1" a="1"/>
  <c r="B71" i="1" a="1"/>
  <c r="B95" i="1" a="1"/>
  <c r="B108" i="1" a="1"/>
  <c r="B126" i="1" a="1"/>
  <c r="B150" i="1" a="1"/>
  <c r="B228" i="1" a="1"/>
  <c r="B260" i="1" a="1"/>
  <c r="B268" i="1" a="1"/>
  <c r="B276" i="1" a="1"/>
  <c r="B284" i="1" a="1"/>
  <c r="B292" i="1" a="1"/>
  <c r="B297" i="1" a="1"/>
  <c r="B316" i="1" a="1"/>
  <c r="B329" i="1" a="1"/>
  <c r="B345" i="1" a="1"/>
  <c r="B361" i="1" a="1"/>
  <c r="B377" i="1" a="1"/>
  <c r="B396" i="1" a="1"/>
  <c r="B121" i="1" a="1"/>
  <c r="B239" i="1" a="1"/>
  <c r="B49" i="1" a="1"/>
  <c r="B103" i="1" a="1"/>
  <c r="B116" i="1" a="1"/>
  <c r="B128" i="1" a="1"/>
  <c r="B134" i="1" a="1"/>
  <c r="B157" i="1" a="1"/>
  <c r="B236" i="1" a="1"/>
  <c r="B250" i="1" a="1"/>
  <c r="B266" i="1" a="1"/>
  <c r="B274" i="1" a="1"/>
  <c r="B282" i="1" a="1"/>
  <c r="B290" i="1" a="1"/>
  <c r="B298" i="1" a="1"/>
  <c r="B306" i="1" a="1"/>
  <c r="B314" i="1" a="1"/>
  <c r="B322" i="1" a="1"/>
  <c r="B330" i="1" a="1"/>
  <c r="B338" i="1" a="1"/>
  <c r="B346" i="1" a="1"/>
  <c r="B354" i="1" a="1"/>
  <c r="B362" i="1" a="1"/>
  <c r="B370" i="1" a="1"/>
  <c r="B378" i="1" a="1"/>
  <c r="B386" i="1" a="1"/>
  <c r="B394" i="1" a="1"/>
  <c r="B402" i="1" a="1"/>
  <c r="B31" i="1" a="1"/>
  <c r="B44" i="1" a="1"/>
  <c r="B135" i="1" a="1"/>
  <c r="B146" i="1" a="1"/>
  <c r="B163" i="1" a="1"/>
  <c r="B363" i="1" a="1"/>
  <c r="B368" i="1" a="1"/>
  <c r="B389" i="1" a="1"/>
  <c r="B331" i="1" a="1"/>
  <c r="B400" i="1" a="1"/>
  <c r="B141" i="1" a="1"/>
  <c r="B357" i="1" a="1"/>
  <c r="B57" i="1" a="1"/>
  <c r="B87" i="1" a="1"/>
  <c r="B111" i="1" a="1"/>
  <c r="B272" i="1" a="1"/>
  <c r="B288" i="1" a="1"/>
  <c r="B304" i="1" a="1"/>
  <c r="B339" i="1" a="1"/>
  <c r="B344" i="1" a="1"/>
  <c r="B403" i="1" a="1"/>
  <c r="B407" i="1" a="1"/>
  <c r="B325" i="1" a="1"/>
  <c r="B365" i="1" a="1"/>
  <c r="B381" i="1" a="1"/>
  <c r="B287" i="1" a="1"/>
  <c r="B392" i="1" a="1"/>
  <c r="B267" i="1" a="1"/>
  <c r="B283" i="1" a="1"/>
  <c r="B299" i="1" a="1"/>
  <c r="B315" i="1" a="1"/>
  <c r="B320" i="1" a="1"/>
  <c r="B349" i="1" a="1"/>
  <c r="B379" i="1" a="1"/>
  <c r="B384" i="1" a="1"/>
  <c r="B355" i="1" a="1"/>
  <c r="B168" i="1" a="1"/>
  <c r="B409" i="1" a="1"/>
  <c r="B323" i="1" a="1"/>
  <c r="B167" i="1" a="1"/>
  <c r="B263" i="1" a="1"/>
  <c r="B279" i="1" a="1"/>
  <c r="B360" i="1" a="1"/>
  <c r="B336" i="1" a="1"/>
  <c r="B395" i="1" a="1"/>
  <c r="B191" i="1" a="1"/>
  <c r="B328" i="1" a="1"/>
  <c r="B99" i="1" a="1"/>
  <c r="B264" i="1" a="1"/>
  <c r="B280" i="1" a="1"/>
  <c r="B296" i="1" a="1"/>
  <c r="B312" i="1" a="1"/>
  <c r="B371" i="1" a="1"/>
  <c r="B376" i="1" a="1"/>
  <c r="B275" i="1" a="1"/>
  <c r="B291" i="1" a="1"/>
  <c r="B307" i="1" a="1"/>
  <c r="B317" i="1" a="1"/>
  <c r="B347" i="1" a="1"/>
  <c r="B352" i="1" a="1"/>
  <c r="B271" i="1" a="1"/>
  <c r="B387" i="1" a="1"/>
  <c r="B261" i="1" a="1"/>
  <c r="B277" i="1" a="1"/>
  <c r="B293" i="1" a="1"/>
  <c r="B341" i="1" a="1"/>
  <c r="B269" i="1" a="1"/>
  <c r="B301" i="1" a="1"/>
  <c r="B373" i="1" a="1"/>
  <c r="B285" i="1" a="1"/>
  <c r="B309" i="1" a="1"/>
  <c r="B405" i="1" a="1"/>
  <c r="B1" i="1" a="1"/>
  <c r="B405" i="1" l="1"/>
  <c r="B309" i="1"/>
  <c r="B285" i="1"/>
  <c r="B373" i="1"/>
  <c r="B301" i="1"/>
  <c r="B269" i="1"/>
  <c r="C269" i="1" s="1"/>
  <c r="B341" i="1"/>
  <c r="B293" i="1"/>
  <c r="C293" i="1" s="1"/>
  <c r="B277" i="1"/>
  <c r="B261" i="1"/>
  <c r="B387" i="1"/>
  <c r="B271" i="1"/>
  <c r="B352" i="1"/>
  <c r="C352" i="1" s="1"/>
  <c r="B347" i="1"/>
  <c r="B317" i="1"/>
  <c r="B307" i="1"/>
  <c r="C307" i="1" s="1"/>
  <c r="B291" i="1"/>
  <c r="B275" i="1"/>
  <c r="B376" i="1"/>
  <c r="C376" i="1" s="1"/>
  <c r="B371" i="1"/>
  <c r="B312" i="1"/>
  <c r="C312" i="1" s="1"/>
  <c r="B296" i="1"/>
  <c r="C296" i="1" s="1"/>
  <c r="B280" i="1"/>
  <c r="C280" i="1" s="1"/>
  <c r="B264" i="1"/>
  <c r="C264" i="1" s="1"/>
  <c r="B99" i="1"/>
  <c r="C99" i="1" s="1"/>
  <c r="B328" i="1"/>
  <c r="C328" i="1" s="1"/>
  <c r="B191" i="1"/>
  <c r="C191" i="1" s="1"/>
  <c r="B395" i="1"/>
  <c r="B336" i="1"/>
  <c r="C336" i="1" s="1"/>
  <c r="B360" i="1"/>
  <c r="C360" i="1" s="1"/>
  <c r="B279" i="1"/>
  <c r="B263" i="1"/>
  <c r="B167" i="1"/>
  <c r="B323" i="1"/>
  <c r="B409" i="1"/>
  <c r="B168" i="1"/>
  <c r="B355" i="1"/>
  <c r="B384" i="1"/>
  <c r="C384" i="1" s="1"/>
  <c r="B379" i="1"/>
  <c r="B349" i="1"/>
  <c r="C349" i="1" s="1"/>
  <c r="B320" i="1"/>
  <c r="C320" i="1" s="1"/>
  <c r="B315" i="1"/>
  <c r="B299" i="1"/>
  <c r="B283" i="1"/>
  <c r="B267" i="1"/>
  <c r="B392" i="1"/>
  <c r="C392" i="1" s="1"/>
  <c r="B287" i="1"/>
  <c r="B381" i="1"/>
  <c r="B365" i="1"/>
  <c r="B325" i="1"/>
  <c r="B407" i="1"/>
  <c r="C407" i="1" s="1"/>
  <c r="B403" i="1"/>
  <c r="B344" i="1"/>
  <c r="C344" i="1" s="1"/>
  <c r="B339" i="1"/>
  <c r="C339" i="1" s="1"/>
  <c r="B304" i="1"/>
  <c r="C304" i="1" s="1"/>
  <c r="B288" i="1"/>
  <c r="C288" i="1" s="1"/>
  <c r="B272" i="1"/>
  <c r="C272" i="1" s="1"/>
  <c r="B111" i="1"/>
  <c r="B87" i="1"/>
  <c r="B57" i="1"/>
  <c r="C57" i="1" s="1"/>
  <c r="B357" i="1"/>
  <c r="B141" i="1"/>
  <c r="C141" i="1" s="1"/>
  <c r="B400" i="1"/>
  <c r="C400" i="1" s="1"/>
  <c r="B331" i="1"/>
  <c r="B389" i="1"/>
  <c r="B368" i="1"/>
  <c r="C368" i="1" s="1"/>
  <c r="B363" i="1"/>
  <c r="B163" i="1"/>
  <c r="B146" i="1"/>
  <c r="C146" i="1" s="1"/>
  <c r="B135" i="1"/>
  <c r="C135" i="1" s="1"/>
  <c r="B44" i="1"/>
  <c r="C44" i="1" s="1"/>
  <c r="B31" i="1"/>
  <c r="C31" i="1" s="1"/>
  <c r="B402" i="1"/>
  <c r="C402" i="1" s="1"/>
  <c r="B394" i="1"/>
  <c r="C394" i="1" s="1"/>
  <c r="B386" i="1"/>
  <c r="C386" i="1" s="1"/>
  <c r="B378" i="1"/>
  <c r="C378" i="1" s="1"/>
  <c r="B370" i="1"/>
  <c r="C370" i="1" s="1"/>
  <c r="B362" i="1"/>
  <c r="C362" i="1" s="1"/>
  <c r="B354" i="1"/>
  <c r="C354" i="1" s="1"/>
  <c r="B346" i="1"/>
  <c r="C346" i="1" s="1"/>
  <c r="B338" i="1"/>
  <c r="C338" i="1" s="1"/>
  <c r="B330" i="1"/>
  <c r="C330" i="1" s="1"/>
  <c r="B322" i="1"/>
  <c r="C322" i="1" s="1"/>
  <c r="B314" i="1"/>
  <c r="C314" i="1" s="1"/>
  <c r="B306" i="1"/>
  <c r="C306" i="1" s="1"/>
  <c r="B298" i="1"/>
  <c r="C298" i="1" s="1"/>
  <c r="B290" i="1"/>
  <c r="C290" i="1" s="1"/>
  <c r="B282" i="1"/>
  <c r="C282" i="1" s="1"/>
  <c r="B274" i="1"/>
  <c r="C274" i="1" s="1"/>
  <c r="B266" i="1"/>
  <c r="C266" i="1" s="1"/>
  <c r="B250" i="1"/>
  <c r="C250" i="1" s="1"/>
  <c r="B236" i="1"/>
  <c r="C236" i="1" s="1"/>
  <c r="B157" i="1"/>
  <c r="C157" i="1" s="1"/>
  <c r="B134" i="1"/>
  <c r="C134" i="1" s="1"/>
  <c r="B128" i="1"/>
  <c r="C128" i="1" s="1"/>
  <c r="B116" i="1"/>
  <c r="C116" i="1" s="1"/>
  <c r="B103" i="1"/>
  <c r="B49" i="1"/>
  <c r="C49" i="1" s="1"/>
  <c r="B239" i="1"/>
  <c r="C239" i="1" s="1"/>
  <c r="B121" i="1"/>
  <c r="C121" i="1" s="1"/>
  <c r="B396" i="1"/>
  <c r="C396" i="1" s="1"/>
  <c r="B377" i="1"/>
  <c r="B361" i="1"/>
  <c r="B345" i="1"/>
  <c r="C345" i="1" s="1"/>
  <c r="B329" i="1"/>
  <c r="B316" i="1"/>
  <c r="C316" i="1" s="1"/>
  <c r="B297" i="1"/>
  <c r="B292" i="1"/>
  <c r="C292" i="1" s="1"/>
  <c r="B284" i="1"/>
  <c r="C284" i="1" s="1"/>
  <c r="B276" i="1"/>
  <c r="C276" i="1" s="1"/>
  <c r="B268" i="1"/>
  <c r="C268" i="1" s="1"/>
  <c r="B260" i="1"/>
  <c r="C260" i="1" s="1"/>
  <c r="B228" i="1"/>
  <c r="B150" i="1"/>
  <c r="B126" i="1"/>
  <c r="B108" i="1"/>
  <c r="C108" i="1" s="1"/>
  <c r="B95" i="1"/>
  <c r="B71" i="1"/>
  <c r="B199" i="1"/>
  <c r="C199" i="1" s="1"/>
  <c r="B23" i="1"/>
  <c r="C23" i="1" s="1"/>
  <c r="B401" i="1"/>
  <c r="B388" i="1"/>
  <c r="C388" i="1" s="1"/>
  <c r="B369" i="1"/>
  <c r="B356" i="1"/>
  <c r="C356" i="1" s="1"/>
  <c r="B337" i="1"/>
  <c r="B324" i="1"/>
  <c r="C324" i="1" s="1"/>
  <c r="B313" i="1"/>
  <c r="B305" i="1"/>
  <c r="C305" i="1" s="1"/>
  <c r="B300" i="1"/>
  <c r="C300" i="1" s="1"/>
  <c r="B289" i="1"/>
  <c r="B281" i="1"/>
  <c r="B273" i="1"/>
  <c r="B265" i="1"/>
  <c r="B242" i="1"/>
  <c r="B406" i="1"/>
  <c r="C406" i="1" s="1"/>
  <c r="B231" i="1"/>
  <c r="C231" i="1" s="1"/>
  <c r="B220" i="1"/>
  <c r="C220" i="1" s="1"/>
  <c r="B212" i="1"/>
  <c r="C212" i="1" s="1"/>
  <c r="B180" i="1"/>
  <c r="C180" i="1" s="1"/>
  <c r="B175" i="1"/>
  <c r="C175" i="1" s="1"/>
  <c r="B160" i="1"/>
  <c r="C160" i="1" s="1"/>
  <c r="B149" i="1"/>
  <c r="C149" i="1" s="1"/>
  <c r="B113" i="1"/>
  <c r="C113" i="1" s="1"/>
  <c r="B65" i="1"/>
  <c r="C65" i="1" s="1"/>
  <c r="B172" i="1"/>
  <c r="C172" i="1" s="1"/>
  <c r="B36" i="1"/>
  <c r="C36" i="1" s="1"/>
  <c r="B393" i="1"/>
  <c r="B380" i="1"/>
  <c r="C380" i="1" s="1"/>
  <c r="B364" i="1"/>
  <c r="C364" i="1" s="1"/>
  <c r="B348" i="1"/>
  <c r="C348" i="1" s="1"/>
  <c r="B332" i="1"/>
  <c r="C332" i="1" s="1"/>
  <c r="B321" i="1"/>
  <c r="C321" i="1" s="1"/>
  <c r="B308" i="1"/>
  <c r="C308" i="1" s="1"/>
  <c r="B408" i="1"/>
  <c r="C408" i="1" s="1"/>
  <c r="B398" i="1"/>
  <c r="C398" i="1" s="1"/>
  <c r="B390" i="1"/>
  <c r="C390" i="1" s="1"/>
  <c r="B382" i="1"/>
  <c r="C382" i="1" s="1"/>
  <c r="B374" i="1"/>
  <c r="C374" i="1" s="1"/>
  <c r="B366" i="1"/>
  <c r="C366" i="1" s="1"/>
  <c r="B358" i="1"/>
  <c r="C358" i="1" s="1"/>
  <c r="B350" i="1"/>
  <c r="C350" i="1" s="1"/>
  <c r="B342" i="1"/>
  <c r="C342" i="1" s="1"/>
  <c r="B334" i="1"/>
  <c r="C334" i="1" s="1"/>
  <c r="B326" i="1"/>
  <c r="C326" i="1" s="1"/>
  <c r="B318" i="1"/>
  <c r="C318" i="1" s="1"/>
  <c r="B310" i="1"/>
  <c r="C310" i="1" s="1"/>
  <c r="B302" i="1"/>
  <c r="C302" i="1" s="1"/>
  <c r="B294" i="1"/>
  <c r="C294" i="1" s="1"/>
  <c r="B286" i="1"/>
  <c r="C286" i="1" s="1"/>
  <c r="B278" i="1"/>
  <c r="C278" i="1" s="1"/>
  <c r="B270" i="1"/>
  <c r="C270" i="1" s="1"/>
  <c r="B262" i="1"/>
  <c r="C262" i="1" s="1"/>
  <c r="B252" i="1"/>
  <c r="C252" i="1" s="1"/>
  <c r="B234" i="1"/>
  <c r="C234" i="1" s="1"/>
  <c r="B137" i="1"/>
  <c r="C137" i="1" s="1"/>
  <c r="B125" i="1"/>
  <c r="C125" i="1" s="1"/>
  <c r="B204" i="1"/>
  <c r="C204" i="1" s="1"/>
  <c r="B133" i="1"/>
  <c r="B404" i="1"/>
  <c r="C404" i="1" s="1"/>
  <c r="B385" i="1"/>
  <c r="B372" i="1"/>
  <c r="C372" i="1" s="1"/>
  <c r="B353" i="1"/>
  <c r="C353" i="1" s="1"/>
  <c r="B340" i="1"/>
  <c r="C340" i="1" s="1"/>
  <c r="B410" i="1"/>
  <c r="C410" i="1" s="1"/>
  <c r="B255" i="1"/>
  <c r="B223" i="1"/>
  <c r="B215" i="1"/>
  <c r="B188" i="1"/>
  <c r="B183" i="1"/>
  <c r="C183" i="1" s="1"/>
  <c r="B52" i="1"/>
  <c r="C52" i="1" s="1"/>
  <c r="B39" i="1"/>
  <c r="C39" i="1" s="1"/>
  <c r="B257" i="1"/>
  <c r="C257" i="1" s="1"/>
  <c r="B249" i="1"/>
  <c r="C249" i="1" s="1"/>
  <c r="B241" i="1"/>
  <c r="C241" i="1" s="1"/>
  <c r="B233" i="1"/>
  <c r="C233" i="1" s="1"/>
  <c r="B225" i="1"/>
  <c r="C225" i="1" s="1"/>
  <c r="B217" i="1"/>
  <c r="C217" i="1" s="1"/>
  <c r="B209" i="1"/>
  <c r="C209" i="1" s="1"/>
  <c r="B201" i="1"/>
  <c r="C201" i="1" s="1"/>
  <c r="B193" i="1"/>
  <c r="C193" i="1" s="1"/>
  <c r="B185" i="1"/>
  <c r="C185" i="1" s="1"/>
  <c r="B177" i="1"/>
  <c r="C177" i="1" s="1"/>
  <c r="B169" i="1"/>
  <c r="C169" i="1" s="1"/>
  <c r="B156" i="1"/>
  <c r="C156" i="1" s="1"/>
  <c r="B153" i="1"/>
  <c r="C153" i="1" s="1"/>
  <c r="B107" i="1"/>
  <c r="C107" i="1" s="1"/>
  <c r="B73" i="1"/>
  <c r="C73" i="1" s="1"/>
  <c r="B60" i="1"/>
  <c r="C60" i="1" s="1"/>
  <c r="B47" i="1"/>
  <c r="C47" i="1" s="1"/>
  <c r="B9" i="1"/>
  <c r="C9" i="1" s="1"/>
  <c r="B246" i="1"/>
  <c r="C246" i="1" s="1"/>
  <c r="B238" i="1"/>
  <c r="C238" i="1" s="1"/>
  <c r="B230" i="1"/>
  <c r="C230" i="1" s="1"/>
  <c r="B222" i="1"/>
  <c r="C222" i="1" s="1"/>
  <c r="B214" i="1"/>
  <c r="C214" i="1" s="1"/>
  <c r="B206" i="1"/>
  <c r="C206" i="1" s="1"/>
  <c r="B198" i="1"/>
  <c r="C198" i="1" s="1"/>
  <c r="B190" i="1"/>
  <c r="C190" i="1" s="1"/>
  <c r="B182" i="1"/>
  <c r="C182" i="1" s="1"/>
  <c r="B174" i="1"/>
  <c r="C174" i="1" s="1"/>
  <c r="B165" i="1"/>
  <c r="C165" i="1" s="1"/>
  <c r="B162" i="1"/>
  <c r="C162" i="1" s="1"/>
  <c r="B159" i="1"/>
  <c r="B144" i="1"/>
  <c r="C144" i="1" s="1"/>
  <c r="B132" i="1"/>
  <c r="C132" i="1" s="1"/>
  <c r="B119" i="1"/>
  <c r="B115" i="1"/>
  <c r="C115" i="1" s="1"/>
  <c r="B81" i="1"/>
  <c r="C81" i="1" s="1"/>
  <c r="B68" i="1"/>
  <c r="C68" i="1" s="1"/>
  <c r="B55" i="1"/>
  <c r="C55" i="1" s="1"/>
  <c r="B17" i="1"/>
  <c r="C17" i="1" s="1"/>
  <c r="B4" i="1"/>
  <c r="C4" i="1" s="1"/>
  <c r="B254" i="1"/>
  <c r="C254" i="1" s="1"/>
  <c r="B259" i="1"/>
  <c r="C259" i="1" s="1"/>
  <c r="B251" i="1"/>
  <c r="C251" i="1" s="1"/>
  <c r="B243" i="1"/>
  <c r="C243" i="1" s="1"/>
  <c r="B235" i="1"/>
  <c r="C235" i="1" s="1"/>
  <c r="B227" i="1"/>
  <c r="C227" i="1" s="1"/>
  <c r="B219" i="1"/>
  <c r="C219" i="1" s="1"/>
  <c r="B211" i="1"/>
  <c r="C211" i="1" s="1"/>
  <c r="B203" i="1"/>
  <c r="C203" i="1" s="1"/>
  <c r="B195" i="1"/>
  <c r="C195" i="1" s="1"/>
  <c r="B187" i="1"/>
  <c r="C187" i="1" s="1"/>
  <c r="B179" i="1"/>
  <c r="C179" i="1" s="1"/>
  <c r="B171" i="1"/>
  <c r="C171" i="1" s="1"/>
  <c r="B148" i="1"/>
  <c r="C148" i="1" s="1"/>
  <c r="B123" i="1"/>
  <c r="C123" i="1" s="1"/>
  <c r="B89" i="1"/>
  <c r="C89" i="1" s="1"/>
  <c r="B76" i="1"/>
  <c r="C76" i="1" s="1"/>
  <c r="B63" i="1"/>
  <c r="C63" i="1" s="1"/>
  <c r="B25" i="1"/>
  <c r="C25" i="1" s="1"/>
  <c r="B12" i="1"/>
  <c r="C12" i="1" s="1"/>
  <c r="B224" i="1"/>
  <c r="B216" i="1"/>
  <c r="C216" i="1" s="1"/>
  <c r="B208" i="1"/>
  <c r="B200" i="1"/>
  <c r="C200" i="1" s="1"/>
  <c r="B192" i="1"/>
  <c r="B184" i="1"/>
  <c r="B176" i="1"/>
  <c r="B158" i="1"/>
  <c r="B155" i="1"/>
  <c r="C155" i="1" s="1"/>
  <c r="B139" i="1"/>
  <c r="C139" i="1" s="1"/>
  <c r="B97" i="1"/>
  <c r="C97" i="1" s="1"/>
  <c r="B84" i="1"/>
  <c r="C84" i="1" s="1"/>
  <c r="B33" i="1"/>
  <c r="C33" i="1" s="1"/>
  <c r="B20" i="1"/>
  <c r="C20" i="1" s="1"/>
  <c r="B7" i="1"/>
  <c r="C7" i="1" s="1"/>
  <c r="B213" i="1"/>
  <c r="B205" i="1"/>
  <c r="B197" i="1"/>
  <c r="C197" i="1" s="1"/>
  <c r="B189" i="1"/>
  <c r="C189" i="1" s="1"/>
  <c r="B181" i="1"/>
  <c r="C181" i="1" s="1"/>
  <c r="B173" i="1"/>
  <c r="C173" i="1" s="1"/>
  <c r="B170" i="1"/>
  <c r="C170" i="1" s="1"/>
  <c r="B164" i="1"/>
  <c r="C164" i="1" s="1"/>
  <c r="B161" i="1"/>
  <c r="C161" i="1" s="1"/>
  <c r="B130" i="1"/>
  <c r="C130" i="1" s="1"/>
  <c r="B105" i="1"/>
  <c r="C105" i="1" s="1"/>
  <c r="B92" i="1"/>
  <c r="C92" i="1" s="1"/>
  <c r="B41" i="1"/>
  <c r="C41" i="1" s="1"/>
  <c r="B28" i="1"/>
  <c r="C28" i="1" s="1"/>
  <c r="B15" i="1"/>
  <c r="C15" i="1" s="1"/>
  <c r="B118" i="1"/>
  <c r="C118" i="1" s="1"/>
  <c r="B110" i="1"/>
  <c r="C110" i="1" s="1"/>
  <c r="B102" i="1"/>
  <c r="C102" i="1" s="1"/>
  <c r="B94" i="1"/>
  <c r="C94" i="1" s="1"/>
  <c r="B86" i="1"/>
  <c r="C86" i="1" s="1"/>
  <c r="B78" i="1"/>
  <c r="C78" i="1" s="1"/>
  <c r="B70" i="1"/>
  <c r="C70" i="1" s="1"/>
  <c r="B62" i="1"/>
  <c r="C62" i="1" s="1"/>
  <c r="B54" i="1"/>
  <c r="C54" i="1" s="1"/>
  <c r="B46" i="1"/>
  <c r="C46" i="1" s="1"/>
  <c r="B38" i="1"/>
  <c r="C38" i="1" s="1"/>
  <c r="B30" i="1"/>
  <c r="C30" i="1" s="1"/>
  <c r="B22" i="1"/>
  <c r="C22" i="1" s="1"/>
  <c r="B14" i="1"/>
  <c r="C14" i="1" s="1"/>
  <c r="B6" i="1"/>
  <c r="C6" i="1" s="1"/>
  <c r="B91" i="1"/>
  <c r="C91" i="1" s="1"/>
  <c r="B83" i="1"/>
  <c r="C83" i="1" s="1"/>
  <c r="B75" i="1"/>
  <c r="C75" i="1" s="1"/>
  <c r="B67" i="1"/>
  <c r="C67" i="1" s="1"/>
  <c r="B59" i="1"/>
  <c r="C59" i="1" s="1"/>
  <c r="B51" i="1"/>
  <c r="C51" i="1" s="1"/>
  <c r="B43" i="1"/>
  <c r="C43" i="1" s="1"/>
  <c r="B35" i="1"/>
  <c r="C35" i="1" s="1"/>
  <c r="B27" i="1"/>
  <c r="C27" i="1" s="1"/>
  <c r="B19" i="1"/>
  <c r="C19" i="1" s="1"/>
  <c r="B11" i="1"/>
  <c r="C11" i="1" s="1"/>
  <c r="B3" i="1"/>
  <c r="C3" i="1" s="1"/>
  <c r="B152" i="1"/>
  <c r="C152" i="1" s="1"/>
  <c r="B143" i="1"/>
  <c r="B136" i="1"/>
  <c r="C136" i="1" s="1"/>
  <c r="B127" i="1"/>
  <c r="B120" i="1"/>
  <c r="B112" i="1"/>
  <c r="B104" i="1"/>
  <c r="B96" i="1"/>
  <c r="C96" i="1" s="1"/>
  <c r="B88" i="1"/>
  <c r="C88" i="1" s="1"/>
  <c r="B80" i="1"/>
  <c r="C80" i="1" s="1"/>
  <c r="B72" i="1"/>
  <c r="C72" i="1" s="1"/>
  <c r="B64" i="1"/>
  <c r="C64" i="1" s="1"/>
  <c r="B56" i="1"/>
  <c r="C56" i="1" s="1"/>
  <c r="B48" i="1"/>
  <c r="C48" i="1" s="1"/>
  <c r="B40" i="1"/>
  <c r="C40" i="1" s="1"/>
  <c r="B32" i="1"/>
  <c r="C32" i="1" s="1"/>
  <c r="B24" i="1"/>
  <c r="C24" i="1" s="1"/>
  <c r="B16" i="1"/>
  <c r="C16" i="1" s="1"/>
  <c r="B8" i="1"/>
  <c r="C8" i="1" s="1"/>
  <c r="B154" i="1"/>
  <c r="C154" i="1" s="1"/>
  <c r="B145" i="1"/>
  <c r="C145" i="1" s="1"/>
  <c r="B138" i="1"/>
  <c r="C138" i="1" s="1"/>
  <c r="B129" i="1"/>
  <c r="C129" i="1" s="1"/>
  <c r="B122" i="1"/>
  <c r="C122" i="1" s="1"/>
  <c r="B117" i="1"/>
  <c r="C117" i="1" s="1"/>
  <c r="B109" i="1"/>
  <c r="C109" i="1" s="1"/>
  <c r="B101" i="1"/>
  <c r="C101" i="1" s="1"/>
  <c r="B93" i="1"/>
  <c r="C93" i="1" s="1"/>
  <c r="B85" i="1"/>
  <c r="C85" i="1" s="1"/>
  <c r="B77" i="1"/>
  <c r="C77" i="1" s="1"/>
  <c r="B69" i="1"/>
  <c r="C69" i="1" s="1"/>
  <c r="B61" i="1"/>
  <c r="C61" i="1" s="1"/>
  <c r="B53" i="1"/>
  <c r="C53" i="1" s="1"/>
  <c r="B45" i="1"/>
  <c r="C45" i="1" s="1"/>
  <c r="B37" i="1"/>
  <c r="C37" i="1" s="1"/>
  <c r="B29" i="1"/>
  <c r="C29" i="1" s="1"/>
  <c r="B21" i="1"/>
  <c r="C21" i="1" s="1"/>
  <c r="B13" i="1"/>
  <c r="C13" i="1" s="1"/>
  <c r="B5" i="1"/>
  <c r="C5" i="1" s="1"/>
  <c r="B114" i="1"/>
  <c r="C114" i="1" s="1"/>
  <c r="B106" i="1"/>
  <c r="C106" i="1" s="1"/>
  <c r="B98" i="1"/>
  <c r="C98" i="1" s="1"/>
  <c r="B90" i="1"/>
  <c r="C90" i="1" s="1"/>
  <c r="B82" i="1"/>
  <c r="C82" i="1" s="1"/>
  <c r="B74" i="1"/>
  <c r="C74" i="1" s="1"/>
  <c r="B66" i="1"/>
  <c r="C66" i="1" s="1"/>
  <c r="B58" i="1"/>
  <c r="C58" i="1" s="1"/>
  <c r="B50" i="1"/>
  <c r="C50" i="1" s="1"/>
  <c r="B42" i="1"/>
  <c r="C42" i="1" s="1"/>
  <c r="B34" i="1"/>
  <c r="C34" i="1" s="1"/>
  <c r="B26" i="1"/>
  <c r="C26" i="1" s="1"/>
  <c r="B18" i="1"/>
  <c r="C18" i="1" s="1"/>
  <c r="B10" i="1"/>
  <c r="C10" i="1" s="1"/>
  <c r="B2" i="1"/>
  <c r="C2" i="1" s="1"/>
  <c r="C409" i="1"/>
  <c r="C223" i="1"/>
  <c r="C381" i="1"/>
  <c r="C317" i="1"/>
  <c r="C228" i="1"/>
  <c r="C215" i="1"/>
  <c r="C325" i="1"/>
  <c r="C357" i="1"/>
  <c r="C405" i="1"/>
  <c r="C341" i="1"/>
  <c r="C301" i="1"/>
  <c r="C365" i="1"/>
  <c r="C389" i="1"/>
  <c r="C255" i="1"/>
  <c r="C285" i="1"/>
  <c r="C188" i="1"/>
  <c r="C373" i="1"/>
  <c r="C309" i="1"/>
  <c r="C277" i="1"/>
  <c r="C261" i="1"/>
  <c r="C242" i="1"/>
  <c r="C205" i="1"/>
  <c r="C104" i="1"/>
  <c r="C213" i="1"/>
  <c r="C208" i="1"/>
  <c r="C176" i="1"/>
  <c r="C224" i="1"/>
  <c r="C133" i="1"/>
  <c r="C271" i="1"/>
  <c r="C401" i="1"/>
  <c r="C393" i="1"/>
  <c r="C385" i="1"/>
  <c r="C377" i="1"/>
  <c r="C369" i="1"/>
  <c r="C361" i="1"/>
  <c r="C337" i="1"/>
  <c r="C329" i="1"/>
  <c r="C313" i="1"/>
  <c r="C297" i="1"/>
  <c r="C289" i="1"/>
  <c r="C281" i="1"/>
  <c r="C273" i="1"/>
  <c r="C265" i="1"/>
  <c r="C184" i="1"/>
  <c r="C95" i="1"/>
  <c r="C279" i="1"/>
  <c r="C263" i="1"/>
  <c r="C287" i="1"/>
  <c r="C167" i="1"/>
  <c r="C403" i="1"/>
  <c r="C395" i="1"/>
  <c r="C387" i="1"/>
  <c r="C379" i="1"/>
  <c r="C371" i="1"/>
  <c r="C363" i="1"/>
  <c r="C355" i="1"/>
  <c r="C347" i="1"/>
  <c r="C331" i="1"/>
  <c r="C323" i="1"/>
  <c r="C315" i="1"/>
  <c r="C299" i="1"/>
  <c r="C291" i="1"/>
  <c r="C283" i="1"/>
  <c r="C275" i="1"/>
  <c r="C267" i="1"/>
  <c r="C192" i="1"/>
  <c r="C163" i="1"/>
  <c r="C112" i="1"/>
  <c r="C87" i="1"/>
  <c r="C120" i="1"/>
  <c r="C103" i="1"/>
  <c r="C111" i="1"/>
  <c r="C159" i="1"/>
  <c r="C127" i="1"/>
  <c r="C119" i="1"/>
  <c r="C168" i="1"/>
  <c r="C143" i="1"/>
  <c r="C158" i="1"/>
  <c r="C126" i="1"/>
  <c r="C71" i="1"/>
  <c r="C150" i="1"/>
  <c r="B1" i="1"/>
  <c r="C1" i="1" s="1"/>
  <c r="B303" i="1" a="1"/>
  <c r="B319" i="1" a="1"/>
  <c r="B202" i="1" a="1"/>
  <c r="B237" i="1" a="1"/>
  <c r="B124" i="1" a="1"/>
  <c r="B229" i="1" a="1"/>
  <c r="B258" i="1" a="1"/>
  <c r="B79" i="1" a="1"/>
  <c r="B166" i="1" a="1"/>
  <c r="B151" i="1" a="1"/>
  <c r="B142" i="1" a="1"/>
  <c r="B218" i="1" a="1"/>
  <c r="B178" i="1" a="1"/>
  <c r="B186" i="1" a="1"/>
  <c r="B335" i="1" a="1"/>
  <c r="B343" i="1" a="1"/>
  <c r="B359" i="1" a="1"/>
  <c r="B397" i="1" a="1"/>
  <c r="B311" i="1" a="1"/>
  <c r="B194" i="1" a="1"/>
  <c r="B100" i="1" a="1"/>
  <c r="B210" i="1" a="1"/>
  <c r="B147" i="1" a="1"/>
  <c r="B327" i="1" a="1"/>
  <c r="B351" i="1" a="1"/>
  <c r="B247" i="1" a="1"/>
  <c r="B375" i="1" a="1"/>
  <c r="B295" i="1" a="1"/>
  <c r="B245" i="1" a="1"/>
  <c r="B131" i="1" a="1"/>
  <c r="B391" i="1" a="1"/>
  <c r="B226" i="1" a="1"/>
  <c r="B244" i="1" a="1"/>
  <c r="B383" i="1" a="1"/>
  <c r="B232" i="1" a="1"/>
  <c r="B256" i="1" a="1"/>
  <c r="B140" i="1" a="1"/>
  <c r="B240" i="1" a="1"/>
  <c r="B367" i="1" a="1"/>
  <c r="B333" i="1" a="1"/>
  <c r="B221" i="1" a="1"/>
  <c r="B253" i="1" a="1"/>
  <c r="B207" i="1" a="1"/>
  <c r="B248" i="1" a="1"/>
  <c r="B196" i="1" a="1"/>
  <c r="B399" i="1" a="1"/>
  <c r="B399" i="1" l="1"/>
  <c r="C399" i="1" s="1"/>
  <c r="B196" i="1"/>
  <c r="C196" i="1" s="1"/>
  <c r="B248" i="1"/>
  <c r="C248" i="1" s="1"/>
  <c r="B207" i="1"/>
  <c r="C207" i="1" s="1"/>
  <c r="B253" i="1"/>
  <c r="C253" i="1" s="1"/>
  <c r="B221" i="1"/>
  <c r="C221" i="1" s="1"/>
  <c r="B333" i="1"/>
  <c r="C333" i="1" s="1"/>
  <c r="B367" i="1"/>
  <c r="C367" i="1" s="1"/>
  <c r="B240" i="1"/>
  <c r="C240" i="1" s="1"/>
  <c r="B140" i="1"/>
  <c r="C140" i="1" s="1"/>
  <c r="B256" i="1"/>
  <c r="C256" i="1" s="1"/>
  <c r="B232" i="1"/>
  <c r="C232" i="1" s="1"/>
  <c r="B383" i="1"/>
  <c r="C383" i="1" s="1"/>
  <c r="B244" i="1"/>
  <c r="C244" i="1" s="1"/>
  <c r="B226" i="1"/>
  <c r="C226" i="1" s="1"/>
  <c r="B391" i="1"/>
  <c r="C391" i="1" s="1"/>
  <c r="B131" i="1"/>
  <c r="C131" i="1" s="1"/>
  <c r="B245" i="1"/>
  <c r="C245" i="1" s="1"/>
  <c r="B295" i="1"/>
  <c r="C295" i="1" s="1"/>
  <c r="B375" i="1"/>
  <c r="C375" i="1" s="1"/>
  <c r="B247" i="1"/>
  <c r="C247" i="1" s="1"/>
  <c r="B351" i="1"/>
  <c r="C351" i="1" s="1"/>
  <c r="B327" i="1"/>
  <c r="C327" i="1" s="1"/>
  <c r="B147" i="1"/>
  <c r="C147" i="1" s="1"/>
  <c r="B210" i="1"/>
  <c r="C210" i="1" s="1"/>
  <c r="B100" i="1"/>
  <c r="C100" i="1" s="1"/>
  <c r="B194" i="1"/>
  <c r="C194" i="1" s="1"/>
  <c r="B311" i="1"/>
  <c r="C311" i="1" s="1"/>
  <c r="B397" i="1"/>
  <c r="C397" i="1" s="1"/>
  <c r="B359" i="1"/>
  <c r="C359" i="1" s="1"/>
  <c r="B343" i="1"/>
  <c r="C343" i="1" s="1"/>
  <c r="B335" i="1"/>
  <c r="C335" i="1" s="1"/>
  <c r="B186" i="1"/>
  <c r="C186" i="1" s="1"/>
  <c r="B178" i="1"/>
  <c r="C178" i="1" s="1"/>
  <c r="B218" i="1"/>
  <c r="C218" i="1" s="1"/>
  <c r="B142" i="1"/>
  <c r="C142" i="1" s="1"/>
  <c r="B151" i="1"/>
  <c r="C151" i="1" s="1"/>
  <c r="B166" i="1"/>
  <c r="C166" i="1" s="1"/>
  <c r="B79" i="1"/>
  <c r="C79" i="1" s="1"/>
  <c r="B258" i="1"/>
  <c r="C258" i="1" s="1"/>
  <c r="B229" i="1"/>
  <c r="C229" i="1" s="1"/>
  <c r="B124" i="1"/>
  <c r="C124" i="1" s="1"/>
  <c r="B237" i="1"/>
  <c r="C237" i="1" s="1"/>
  <c r="B202" i="1"/>
  <c r="C202" i="1" s="1"/>
  <c r="B319" i="1"/>
  <c r="C319" i="1" s="1"/>
  <c r="B303" i="1"/>
  <c r="C30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F362B-1DD8-4FCE-81B3-5C855CB6A71C}">
  <dimension ref="A1:C410"/>
  <sheetViews>
    <sheetView tabSelected="1" workbookViewId="0">
      <selection activeCell="D404" sqref="D404"/>
    </sheetView>
  </sheetViews>
  <sheetFormatPr defaultRowHeight="14.5" x14ac:dyDescent="0.35"/>
  <cols>
    <col min="1" max="1" width="27" customWidth="1"/>
    <col min="2" max="2" width="12.453125" customWidth="1"/>
    <col min="3" max="3" width="14.90625" customWidth="1"/>
  </cols>
  <sheetData>
    <row r="1" spans="1:3" x14ac:dyDescent="0.35">
      <c r="A1">
        <f ca="1">RANDBETWEEN(100000000000, 999999999999)</f>
        <v>561839206868</v>
      </c>
      <c r="B1" cm="1">
        <f t="array" aca="1" ref="B1" ca="1">MOD(10 - MOD(SUMPRODUCT(MID(TEXT(A1, "000000000000"), ROW(INDIRECT("1:12")), 1) * {1,3,1,3,1,3,1,3,1,3,1,3}), 10), 10)</f>
        <v>2</v>
      </c>
      <c r="C1" t="str">
        <f ca="1">TEXT(A1, "000000000000") &amp; TEXT(B1, "0")</f>
        <v>5618392068682</v>
      </c>
    </row>
    <row r="2" spans="1:3" x14ac:dyDescent="0.35">
      <c r="A2">
        <f t="shared" ref="A2:A65" ca="1" si="0">RANDBETWEEN(100000000000, 999999999999)</f>
        <v>433270900618</v>
      </c>
      <c r="B2" cm="1">
        <f t="array" aca="1" ref="B2" ca="1">MOD(10 - MOD(SUMPRODUCT(MID(TEXT(A2, "000000000000"), ROW(INDIRECT("1:12")), 1) * {1,3,1,3,1,3,1,3,1,3,1,3}), 10), 10)</f>
        <v>8</v>
      </c>
      <c r="C2" t="str">
        <f t="shared" ref="C2:C65" ca="1" si="1">TEXT(A2, "000000000000") &amp; TEXT(B2, "0")</f>
        <v>4332709006188</v>
      </c>
    </row>
    <row r="3" spans="1:3" x14ac:dyDescent="0.35">
      <c r="A3">
        <f t="shared" ca="1" si="0"/>
        <v>128549982981</v>
      </c>
      <c r="B3" cm="1">
        <f t="array" aca="1" ref="B3" ca="1">MOD(10 - MOD(SUMPRODUCT(MID(TEXT(A3, "000000000000"), ROW(INDIRECT("1:12")), 1) * {1,3,1,3,1,3,1,3,1,3,1,3}), 10), 10)</f>
        <v>6</v>
      </c>
      <c r="C3" t="str">
        <f t="shared" ca="1" si="1"/>
        <v>1285499829816</v>
      </c>
    </row>
    <row r="4" spans="1:3" x14ac:dyDescent="0.35">
      <c r="A4">
        <f t="shared" ca="1" si="0"/>
        <v>110575959145</v>
      </c>
      <c r="B4" cm="1">
        <f t="array" aca="1" ref="B4" ca="1">MOD(10 - MOD(SUMPRODUCT(MID(TEXT(A4, "000000000000"), ROW(INDIRECT("1:12")), 1) * {1,3,1,3,1,3,1,3,1,3,1,3}), 10), 10)</f>
        <v>2</v>
      </c>
      <c r="C4" t="str">
        <f t="shared" ca="1" si="1"/>
        <v>1105759591452</v>
      </c>
    </row>
    <row r="5" spans="1:3" x14ac:dyDescent="0.35">
      <c r="A5">
        <f t="shared" ca="1" si="0"/>
        <v>517156825869</v>
      </c>
      <c r="B5" cm="1">
        <f t="array" aca="1" ref="B5" ca="1">MOD(10 - MOD(SUMPRODUCT(MID(TEXT(A5, "000000000000"), ROW(INDIRECT("1:12")), 1) * {1,3,1,3,1,3,1,3,1,3,1,3}), 10), 10)</f>
        <v>8</v>
      </c>
      <c r="C5" t="str">
        <f t="shared" ca="1" si="1"/>
        <v>5171568258698</v>
      </c>
    </row>
    <row r="6" spans="1:3" x14ac:dyDescent="0.35">
      <c r="A6">
        <f t="shared" ca="1" si="0"/>
        <v>479698669934</v>
      </c>
      <c r="B6" cm="1">
        <f t="array" aca="1" ref="B6" ca="1">MOD(10 - MOD(SUMPRODUCT(MID(TEXT(A6, "000000000000"), ROW(INDIRECT("1:12")), 1) * {1,3,1,3,1,3,1,3,1,3,1,3}), 10), 10)</f>
        <v>0</v>
      </c>
      <c r="C6" t="str">
        <f t="shared" ca="1" si="1"/>
        <v>4796986699340</v>
      </c>
    </row>
    <row r="7" spans="1:3" x14ac:dyDescent="0.35">
      <c r="A7">
        <f t="shared" ca="1" si="0"/>
        <v>679410850913</v>
      </c>
      <c r="B7" cm="1">
        <f t="array" aca="1" ref="B7" ca="1">MOD(10 - MOD(SUMPRODUCT(MID(TEXT(A7, "000000000000"), ROW(INDIRECT("1:12")), 1) * {1,3,1,3,1,3,1,3,1,3,1,3}), 10), 10)</f>
        <v>8</v>
      </c>
      <c r="C7" t="str">
        <f t="shared" ca="1" si="1"/>
        <v>6794108509138</v>
      </c>
    </row>
    <row r="8" spans="1:3" x14ac:dyDescent="0.35">
      <c r="A8">
        <f t="shared" ca="1" si="0"/>
        <v>558837534116</v>
      </c>
      <c r="B8" cm="1">
        <f t="array" aca="1" ref="B8" ca="1">MOD(10 - MOD(SUMPRODUCT(MID(TEXT(A8, "000000000000"), ROW(INDIRECT("1:12")), 1) * {1,3,1,3,1,3,1,3,1,3,1,3}), 10), 10)</f>
        <v>6</v>
      </c>
      <c r="C8" t="str">
        <f t="shared" ca="1" si="1"/>
        <v>5588375341166</v>
      </c>
    </row>
    <row r="9" spans="1:3" x14ac:dyDescent="0.35">
      <c r="A9">
        <f t="shared" ca="1" si="0"/>
        <v>834486996673</v>
      </c>
      <c r="B9" cm="1">
        <f t="array" aca="1" ref="B9" ca="1">MOD(10 - MOD(SUMPRODUCT(MID(TEXT(A9, "000000000000"), ROW(INDIRECT("1:12")), 1) * {1,3,1,3,1,3,1,3,1,3,1,3}), 10), 10)</f>
        <v>8</v>
      </c>
      <c r="C9" t="str">
        <f t="shared" ca="1" si="1"/>
        <v>8344869966738</v>
      </c>
    </row>
    <row r="10" spans="1:3" x14ac:dyDescent="0.35">
      <c r="A10">
        <f t="shared" ca="1" si="0"/>
        <v>990071714735</v>
      </c>
      <c r="B10" cm="1">
        <f t="array" aca="1" ref="B10" ca="1">MOD(10 - MOD(SUMPRODUCT(MID(TEXT(A10, "000000000000"), ROW(INDIRECT("1:12")), 1) * {1,3,1,3,1,3,1,3,1,3,1,3}), 10), 10)</f>
        <v>8</v>
      </c>
      <c r="C10" t="str">
        <f t="shared" ca="1" si="1"/>
        <v>9900717147358</v>
      </c>
    </row>
    <row r="11" spans="1:3" x14ac:dyDescent="0.35">
      <c r="A11">
        <f t="shared" ca="1" si="0"/>
        <v>800796845473</v>
      </c>
      <c r="B11" cm="1">
        <f t="array" aca="1" ref="B11" ca="1">MOD(10 - MOD(SUMPRODUCT(MID(TEXT(A11, "000000000000"), ROW(INDIRECT("1:12")), 1) * {1,3,1,3,1,3,1,3,1,3,1,3}), 10), 10)</f>
        <v>6</v>
      </c>
      <c r="C11" t="str">
        <f t="shared" ca="1" si="1"/>
        <v>8007968454736</v>
      </c>
    </row>
    <row r="12" spans="1:3" x14ac:dyDescent="0.35">
      <c r="A12">
        <f t="shared" ca="1" si="0"/>
        <v>840712483067</v>
      </c>
      <c r="B12" cm="1">
        <f t="array" aca="1" ref="B12" ca="1">MOD(10 - MOD(SUMPRODUCT(MID(TEXT(A12, "000000000000"), ROW(INDIRECT("1:12")), 1) * {1,3,1,3,1,3,1,3,1,3,1,3}), 10), 10)</f>
        <v>0</v>
      </c>
      <c r="C12" t="str">
        <f t="shared" ca="1" si="1"/>
        <v>8407124830670</v>
      </c>
    </row>
    <row r="13" spans="1:3" x14ac:dyDescent="0.35">
      <c r="A13">
        <f t="shared" ca="1" si="0"/>
        <v>287495283819</v>
      </c>
      <c r="B13" cm="1">
        <f t="array" aca="1" ref="B13" ca="1">MOD(10 - MOD(SUMPRODUCT(MID(TEXT(A13, "000000000000"), ROW(INDIRECT("1:12")), 1) * {1,3,1,3,1,3,1,3,1,3,1,3}), 10), 10)</f>
        <v>6</v>
      </c>
      <c r="C13" t="str">
        <f t="shared" ca="1" si="1"/>
        <v>2874952838196</v>
      </c>
    </row>
    <row r="14" spans="1:3" x14ac:dyDescent="0.35">
      <c r="A14">
        <f t="shared" ca="1" si="0"/>
        <v>905363096235</v>
      </c>
      <c r="B14" cm="1">
        <f t="array" aca="1" ref="B14" ca="1">MOD(10 - MOD(SUMPRODUCT(MID(TEXT(A14, "000000000000"), ROW(INDIRECT("1:12")), 1) * {1,3,1,3,1,3,1,3,1,3,1,3}), 10), 10)</f>
        <v>6</v>
      </c>
      <c r="C14" t="str">
        <f t="shared" ca="1" si="1"/>
        <v>9053630962356</v>
      </c>
    </row>
    <row r="15" spans="1:3" x14ac:dyDescent="0.35">
      <c r="A15">
        <f t="shared" ca="1" si="0"/>
        <v>524593443794</v>
      </c>
      <c r="B15" cm="1">
        <f t="array" aca="1" ref="B15" ca="1">MOD(10 - MOD(SUMPRODUCT(MID(TEXT(A15, "000000000000"), ROW(INDIRECT("1:12")), 1) * {1,3,1,3,1,3,1,3,1,3,1,3}), 10), 10)</f>
        <v>4</v>
      </c>
      <c r="C15" t="str">
        <f t="shared" ca="1" si="1"/>
        <v>5245934437944</v>
      </c>
    </row>
    <row r="16" spans="1:3" x14ac:dyDescent="0.35">
      <c r="A16">
        <f t="shared" ca="1" si="0"/>
        <v>721067788425</v>
      </c>
      <c r="B16" cm="1">
        <f t="array" aca="1" ref="B16" ca="1">MOD(10 - MOD(SUMPRODUCT(MID(TEXT(A16, "000000000000"), ROW(INDIRECT("1:12")), 1) * {1,3,1,3,1,3,1,3,1,3,1,3}), 10), 10)</f>
        <v>2</v>
      </c>
      <c r="C16" t="str">
        <f t="shared" ca="1" si="1"/>
        <v>7210677884252</v>
      </c>
    </row>
    <row r="17" spans="1:3" x14ac:dyDescent="0.35">
      <c r="A17">
        <f t="shared" ca="1" si="0"/>
        <v>480789560533</v>
      </c>
      <c r="B17" cm="1">
        <f t="array" aca="1" ref="B17" ca="1">MOD(10 - MOD(SUMPRODUCT(MID(TEXT(A17, "000000000000"), ROW(INDIRECT("1:12")), 1) * {1,3,1,3,1,3,1,3,1,3,1,3}), 10), 10)</f>
        <v>8</v>
      </c>
      <c r="C17" t="str">
        <f t="shared" ca="1" si="1"/>
        <v>4807895605338</v>
      </c>
    </row>
    <row r="18" spans="1:3" x14ac:dyDescent="0.35">
      <c r="A18">
        <f t="shared" ca="1" si="0"/>
        <v>211491376714</v>
      </c>
      <c r="B18" cm="1">
        <f t="array" aca="1" ref="B18" ca="1">MOD(10 - MOD(SUMPRODUCT(MID(TEXT(A18, "000000000000"), ROW(INDIRECT("1:12")), 1) * {1,3,1,3,1,3,1,3,1,3,1,3}), 10), 10)</f>
        <v>6</v>
      </c>
      <c r="C18" t="str">
        <f t="shared" ca="1" si="1"/>
        <v>2114913767146</v>
      </c>
    </row>
    <row r="19" spans="1:3" x14ac:dyDescent="0.35">
      <c r="A19">
        <f t="shared" ca="1" si="0"/>
        <v>492599157865</v>
      </c>
      <c r="B19" cm="1">
        <f t="array" aca="1" ref="B19" ca="1">MOD(10 - MOD(SUMPRODUCT(MID(TEXT(A19, "000000000000"), ROW(INDIRECT("1:12")), 1) * {1,3,1,3,1,3,1,3,1,3,1,3}), 10), 10)</f>
        <v>0</v>
      </c>
      <c r="C19" t="str">
        <f t="shared" ca="1" si="1"/>
        <v>4925991578650</v>
      </c>
    </row>
    <row r="20" spans="1:3" x14ac:dyDescent="0.35">
      <c r="A20">
        <f t="shared" ca="1" si="0"/>
        <v>220631488080</v>
      </c>
      <c r="B20" cm="1">
        <f t="array" aca="1" ref="B20" ca="1">MOD(10 - MOD(SUMPRODUCT(MID(TEXT(A20, "000000000000"), ROW(INDIRECT("1:12")), 1) * {1,3,1,3,1,3,1,3,1,3,1,3}), 10), 10)</f>
        <v>2</v>
      </c>
      <c r="C20" t="str">
        <f t="shared" ca="1" si="1"/>
        <v>2206314880802</v>
      </c>
    </row>
    <row r="21" spans="1:3" x14ac:dyDescent="0.35">
      <c r="A21">
        <f t="shared" ca="1" si="0"/>
        <v>149209744380</v>
      </c>
      <c r="B21" cm="1">
        <f t="array" aca="1" ref="B21" ca="1">MOD(10 - MOD(SUMPRODUCT(MID(TEXT(A21, "000000000000"), ROW(INDIRECT("1:12")), 1) * {1,3,1,3,1,3,1,3,1,3,1,3}), 10), 10)</f>
        <v>6</v>
      </c>
      <c r="C21" t="str">
        <f t="shared" ca="1" si="1"/>
        <v>1492097443806</v>
      </c>
    </row>
    <row r="22" spans="1:3" x14ac:dyDescent="0.35">
      <c r="A22">
        <f t="shared" ca="1" si="0"/>
        <v>612575862091</v>
      </c>
      <c r="B22" cm="1">
        <f t="array" aca="1" ref="B22" ca="1">MOD(10 - MOD(SUMPRODUCT(MID(TEXT(A22, "000000000000"), ROW(INDIRECT("1:12")), 1) * {1,3,1,3,1,3,1,3,1,3,1,3}), 10), 10)</f>
        <v>2</v>
      </c>
      <c r="C22" t="str">
        <f t="shared" ca="1" si="1"/>
        <v>6125758620912</v>
      </c>
    </row>
    <row r="23" spans="1:3" x14ac:dyDescent="0.35">
      <c r="A23">
        <f t="shared" ca="1" si="0"/>
        <v>924668708694</v>
      </c>
      <c r="B23" cm="1">
        <f t="array" aca="1" ref="B23" ca="1">MOD(10 - MOD(SUMPRODUCT(MID(TEXT(A23, "000000000000"), ROW(INDIRECT("1:12")), 1) * {1,3,1,3,1,3,1,3,1,3,1,3}), 10), 10)</f>
        <v>4</v>
      </c>
      <c r="C23" t="str">
        <f t="shared" ca="1" si="1"/>
        <v>9246687086944</v>
      </c>
    </row>
    <row r="24" spans="1:3" x14ac:dyDescent="0.35">
      <c r="A24">
        <f t="shared" ca="1" si="0"/>
        <v>598281419742</v>
      </c>
      <c r="B24" cm="1">
        <f t="array" aca="1" ref="B24" ca="1">MOD(10 - MOD(SUMPRODUCT(MID(TEXT(A24, "000000000000"), ROW(INDIRECT("1:12")), 1) * {1,3,1,3,1,3,1,3,1,3,1,3}), 10), 10)</f>
        <v>0</v>
      </c>
      <c r="C24" t="str">
        <f t="shared" ca="1" si="1"/>
        <v>5982814197420</v>
      </c>
    </row>
    <row r="25" spans="1:3" x14ac:dyDescent="0.35">
      <c r="A25">
        <f t="shared" ca="1" si="0"/>
        <v>499430132903</v>
      </c>
      <c r="B25" cm="1">
        <f t="array" aca="1" ref="B25" ca="1">MOD(10 - MOD(SUMPRODUCT(MID(TEXT(A25, "000000000000"), ROW(INDIRECT("1:12")), 1) * {1,3,1,3,1,3,1,3,1,3,1,3}), 10), 10)</f>
        <v>2</v>
      </c>
      <c r="C25" t="str">
        <f t="shared" ca="1" si="1"/>
        <v>4994301329032</v>
      </c>
    </row>
    <row r="26" spans="1:3" x14ac:dyDescent="0.35">
      <c r="A26">
        <f t="shared" ca="1" si="0"/>
        <v>327162985590</v>
      </c>
      <c r="B26" cm="1">
        <f t="array" aca="1" ref="B26" ca="1">MOD(10 - MOD(SUMPRODUCT(MID(TEXT(A26, "000000000000"), ROW(INDIRECT("1:12")), 1) * {1,3,1,3,1,3,1,3,1,3,1,3}), 10), 10)</f>
        <v>2</v>
      </c>
      <c r="C26" t="str">
        <f t="shared" ca="1" si="1"/>
        <v>3271629855902</v>
      </c>
    </row>
    <row r="27" spans="1:3" x14ac:dyDescent="0.35">
      <c r="A27">
        <f t="shared" ca="1" si="0"/>
        <v>792952227812</v>
      </c>
      <c r="B27" cm="1">
        <f t="array" aca="1" ref="B27" ca="1">MOD(10 - MOD(SUMPRODUCT(MID(TEXT(A27, "000000000000"), ROW(INDIRECT("1:12")), 1) * {1,3,1,3,1,3,1,3,1,3,1,3}), 10), 10)</f>
        <v>6</v>
      </c>
      <c r="C27" t="str">
        <f t="shared" ca="1" si="1"/>
        <v>7929522278126</v>
      </c>
    </row>
    <row r="28" spans="1:3" x14ac:dyDescent="0.35">
      <c r="A28">
        <f t="shared" ca="1" si="0"/>
        <v>183556248985</v>
      </c>
      <c r="B28" cm="1">
        <f t="array" aca="1" ref="B28" ca="1">MOD(10 - MOD(SUMPRODUCT(MID(TEXT(A28, "000000000000"), ROW(INDIRECT("1:12")), 1) * {1,3,1,3,1,3,1,3,1,3,1,3}), 10), 10)</f>
        <v>4</v>
      </c>
      <c r="C28" t="str">
        <f t="shared" ca="1" si="1"/>
        <v>1835562489854</v>
      </c>
    </row>
    <row r="29" spans="1:3" x14ac:dyDescent="0.35">
      <c r="A29">
        <f t="shared" ca="1" si="0"/>
        <v>127037352422</v>
      </c>
      <c r="B29" cm="1">
        <f t="array" aca="1" ref="B29" ca="1">MOD(10 - MOD(SUMPRODUCT(MID(TEXT(A29, "000000000000"), ROW(INDIRECT("1:12")), 1) * {1,3,1,3,1,3,1,3,1,3,1,3}), 10), 10)</f>
        <v>8</v>
      </c>
      <c r="C29" t="str">
        <f t="shared" ca="1" si="1"/>
        <v>1270373524228</v>
      </c>
    </row>
    <row r="30" spans="1:3" x14ac:dyDescent="0.35">
      <c r="A30">
        <f t="shared" ca="1" si="0"/>
        <v>165183980996</v>
      </c>
      <c r="B30" cm="1">
        <f t="array" aca="1" ref="B30" ca="1">MOD(10 - MOD(SUMPRODUCT(MID(TEXT(A30, "000000000000"), ROW(INDIRECT("1:12")), 1) * {1,3,1,3,1,3,1,3,1,3,1,3}), 10), 10)</f>
        <v>0</v>
      </c>
      <c r="C30" t="str">
        <f t="shared" ca="1" si="1"/>
        <v>1651839809960</v>
      </c>
    </row>
    <row r="31" spans="1:3" x14ac:dyDescent="0.35">
      <c r="A31">
        <f t="shared" ca="1" si="0"/>
        <v>483520026670</v>
      </c>
      <c r="B31" cm="1">
        <f t="array" aca="1" ref="B31" ca="1">MOD(10 - MOD(SUMPRODUCT(MID(TEXT(A31, "000000000000"), ROW(INDIRECT("1:12")), 1) * {1,3,1,3,1,3,1,3,1,3,1,3}), 10), 10)</f>
        <v>8</v>
      </c>
      <c r="C31" t="str">
        <f t="shared" ca="1" si="1"/>
        <v>4835200266708</v>
      </c>
    </row>
    <row r="32" spans="1:3" x14ac:dyDescent="0.35">
      <c r="A32">
        <f t="shared" ca="1" si="0"/>
        <v>587325808805</v>
      </c>
      <c r="B32" cm="1">
        <f t="array" aca="1" ref="B32" ca="1">MOD(10 - MOD(SUMPRODUCT(MID(TEXT(A32, "000000000000"), ROW(INDIRECT("1:12")), 1) * {1,3,1,3,1,3,1,3,1,3,1,3}), 10), 10)</f>
        <v>4</v>
      </c>
      <c r="C32" t="str">
        <f t="shared" ca="1" si="1"/>
        <v>5873258088054</v>
      </c>
    </row>
    <row r="33" spans="1:3" x14ac:dyDescent="0.35">
      <c r="A33">
        <f t="shared" ca="1" si="0"/>
        <v>405262424074</v>
      </c>
      <c r="B33" cm="1">
        <f t="array" aca="1" ref="B33" ca="1">MOD(10 - MOD(SUMPRODUCT(MID(TEXT(A33, "000000000000"), ROW(INDIRECT("1:12")), 1) * {1,3,1,3,1,3,1,3,1,3,1,3}), 10), 10)</f>
        <v>0</v>
      </c>
      <c r="C33" t="str">
        <f t="shared" ca="1" si="1"/>
        <v>4052624240740</v>
      </c>
    </row>
    <row r="34" spans="1:3" x14ac:dyDescent="0.35">
      <c r="A34">
        <f t="shared" ca="1" si="0"/>
        <v>746659292073</v>
      </c>
      <c r="B34" cm="1">
        <f t="array" aca="1" ref="B34" ca="1">MOD(10 - MOD(SUMPRODUCT(MID(TEXT(A34, "000000000000"), ROW(INDIRECT("1:12")), 1) * {1,3,1,3,1,3,1,3,1,3,1,3}), 10), 10)</f>
        <v>0</v>
      </c>
      <c r="C34" t="str">
        <f t="shared" ca="1" si="1"/>
        <v>7466592920730</v>
      </c>
    </row>
    <row r="35" spans="1:3" x14ac:dyDescent="0.35">
      <c r="A35">
        <f t="shared" ca="1" si="0"/>
        <v>181449422969</v>
      </c>
      <c r="B35" cm="1">
        <f t="array" aca="1" ref="B35" ca="1">MOD(10 - MOD(SUMPRODUCT(MID(TEXT(A35, "000000000000"), ROW(INDIRECT("1:12")), 1) * {1,3,1,3,1,3,1,3,1,3,1,3}), 10), 10)</f>
        <v>4</v>
      </c>
      <c r="C35" t="str">
        <f t="shared" ca="1" si="1"/>
        <v>1814494229694</v>
      </c>
    </row>
    <row r="36" spans="1:3" x14ac:dyDescent="0.35">
      <c r="A36">
        <f t="shared" ca="1" si="0"/>
        <v>523185617192</v>
      </c>
      <c r="B36" cm="1">
        <f t="array" aca="1" ref="B36" ca="1">MOD(10 - MOD(SUMPRODUCT(MID(TEXT(A36, "000000000000"), ROW(INDIRECT("1:12")), 1) * {1,3,1,3,1,3,1,3,1,3,1,3}), 10), 10)</f>
        <v>0</v>
      </c>
      <c r="C36" t="str">
        <f t="shared" ca="1" si="1"/>
        <v>5231856171920</v>
      </c>
    </row>
    <row r="37" spans="1:3" x14ac:dyDescent="0.35">
      <c r="A37">
        <f t="shared" ca="1" si="0"/>
        <v>583214481414</v>
      </c>
      <c r="B37" cm="1">
        <f t="array" aca="1" ref="B37" ca="1">MOD(10 - MOD(SUMPRODUCT(MID(TEXT(A37, "000000000000"), ROW(INDIRECT("1:12")), 1) * {1,3,1,3,1,3,1,3,1,3,1,3}), 10), 10)</f>
        <v>0</v>
      </c>
      <c r="C37" t="str">
        <f t="shared" ca="1" si="1"/>
        <v>5832144814140</v>
      </c>
    </row>
    <row r="38" spans="1:3" x14ac:dyDescent="0.35">
      <c r="A38">
        <f t="shared" ca="1" si="0"/>
        <v>983660645052</v>
      </c>
      <c r="B38" cm="1">
        <f t="array" aca="1" ref="B38" ca="1">MOD(10 - MOD(SUMPRODUCT(MID(TEXT(A38, "000000000000"), ROW(INDIRECT("1:12")), 1) * {1,3,1,3,1,3,1,3,1,3,1,3}), 10), 10)</f>
        <v>4</v>
      </c>
      <c r="C38" t="str">
        <f t="shared" ca="1" si="1"/>
        <v>9836606450524</v>
      </c>
    </row>
    <row r="39" spans="1:3" x14ac:dyDescent="0.35">
      <c r="A39">
        <f t="shared" ca="1" si="0"/>
        <v>205014970567</v>
      </c>
      <c r="B39" cm="1">
        <f t="array" aca="1" ref="B39" ca="1">MOD(10 - MOD(SUMPRODUCT(MID(TEXT(A39, "000000000000"), ROW(INDIRECT("1:12")), 1) * {1,3,1,3,1,3,1,3,1,3,1,3}), 10), 10)</f>
        <v>6</v>
      </c>
      <c r="C39" t="str">
        <f t="shared" ca="1" si="1"/>
        <v>2050149705676</v>
      </c>
    </row>
    <row r="40" spans="1:3" x14ac:dyDescent="0.35">
      <c r="A40">
        <f t="shared" ca="1" si="0"/>
        <v>123691123262</v>
      </c>
      <c r="B40" cm="1">
        <f t="array" aca="1" ref="B40" ca="1">MOD(10 - MOD(SUMPRODUCT(MID(TEXT(A40, "000000000000"), ROW(INDIRECT("1:12")), 1) * {1,3,1,3,1,3,1,3,1,3,1,3}), 10), 10)</f>
        <v>8</v>
      </c>
      <c r="C40" t="str">
        <f t="shared" ca="1" si="1"/>
        <v>1236911232628</v>
      </c>
    </row>
    <row r="41" spans="1:3" x14ac:dyDescent="0.35">
      <c r="A41">
        <f t="shared" ca="1" si="0"/>
        <v>554169455812</v>
      </c>
      <c r="B41" cm="1">
        <f t="array" aca="1" ref="B41" ca="1">MOD(10 - MOD(SUMPRODUCT(MID(TEXT(A41, "000000000000"), ROW(INDIRECT("1:12")), 1) * {1,3,1,3,1,3,1,3,1,3,1,3}), 10), 10)</f>
        <v>0</v>
      </c>
      <c r="C41" t="str">
        <f t="shared" ca="1" si="1"/>
        <v>5541694558120</v>
      </c>
    </row>
    <row r="42" spans="1:3" x14ac:dyDescent="0.35">
      <c r="A42">
        <f t="shared" ca="1" si="0"/>
        <v>310194273429</v>
      </c>
      <c r="B42" cm="1">
        <f t="array" aca="1" ref="B42" ca="1">MOD(10 - MOD(SUMPRODUCT(MID(TEXT(A42, "000000000000"), ROW(INDIRECT("1:12")), 1) * {1,3,1,3,1,3,1,3,1,3,1,3}), 10), 10)</f>
        <v>0</v>
      </c>
      <c r="C42" t="str">
        <f t="shared" ca="1" si="1"/>
        <v>3101942734290</v>
      </c>
    </row>
    <row r="43" spans="1:3" x14ac:dyDescent="0.35">
      <c r="A43">
        <f t="shared" ca="1" si="0"/>
        <v>619987362884</v>
      </c>
      <c r="B43" cm="1">
        <f t="array" aca="1" ref="B43" ca="1">MOD(10 - MOD(SUMPRODUCT(MID(TEXT(A43, "000000000000"), ROW(INDIRECT("1:12")), 1) * {1,3,1,3,1,3,1,3,1,3,1,3}), 10), 10)</f>
        <v>6</v>
      </c>
      <c r="C43" t="str">
        <f t="shared" ca="1" si="1"/>
        <v>6199873628846</v>
      </c>
    </row>
    <row r="44" spans="1:3" x14ac:dyDescent="0.35">
      <c r="A44">
        <f t="shared" ca="1" si="0"/>
        <v>241690864608</v>
      </c>
      <c r="B44" cm="1">
        <f t="array" aca="1" ref="B44" ca="1">MOD(10 - MOD(SUMPRODUCT(MID(TEXT(A44, "000000000000"), ROW(INDIRECT("1:12")), 1) * {1,3,1,3,1,3,1,3,1,3,1,3}), 10), 10)</f>
        <v>4</v>
      </c>
      <c r="C44" t="str">
        <f t="shared" ca="1" si="1"/>
        <v>2416908646084</v>
      </c>
    </row>
    <row r="45" spans="1:3" x14ac:dyDescent="0.35">
      <c r="A45">
        <f t="shared" ca="1" si="0"/>
        <v>825810478283</v>
      </c>
      <c r="B45" cm="1">
        <f t="array" aca="1" ref="B45" ca="1">MOD(10 - MOD(SUMPRODUCT(MID(TEXT(A45, "000000000000"), ROW(INDIRECT("1:12")), 1) * {1,3,1,3,1,3,1,3,1,3,1,3}), 10), 10)</f>
        <v>6</v>
      </c>
      <c r="C45" t="str">
        <f t="shared" ca="1" si="1"/>
        <v>8258104782836</v>
      </c>
    </row>
    <row r="46" spans="1:3" x14ac:dyDescent="0.35">
      <c r="A46">
        <f t="shared" ca="1" si="0"/>
        <v>858412655747</v>
      </c>
      <c r="B46" cm="1">
        <f t="array" aca="1" ref="B46" ca="1">MOD(10 - MOD(SUMPRODUCT(MID(TEXT(A46, "000000000000"), ROW(INDIRECT("1:12")), 1) * {1,3,1,3,1,3,1,3,1,3,1,3}), 10), 10)</f>
        <v>2</v>
      </c>
      <c r="C46" t="str">
        <f t="shared" ca="1" si="1"/>
        <v>8584126557472</v>
      </c>
    </row>
    <row r="47" spans="1:3" x14ac:dyDescent="0.35">
      <c r="A47">
        <f t="shared" ca="1" si="0"/>
        <v>294151056278</v>
      </c>
      <c r="B47" cm="1">
        <f t="array" aca="1" ref="B47" ca="1">MOD(10 - MOD(SUMPRODUCT(MID(TEXT(A47, "000000000000"), ROW(INDIRECT("1:12")), 1) * {1,3,1,3,1,3,1,3,1,3,1,3}), 10), 10)</f>
        <v>0</v>
      </c>
      <c r="C47" t="str">
        <f t="shared" ca="1" si="1"/>
        <v>2941510562780</v>
      </c>
    </row>
    <row r="48" spans="1:3" x14ac:dyDescent="0.35">
      <c r="A48">
        <f t="shared" ca="1" si="0"/>
        <v>608686779944</v>
      </c>
      <c r="B48" cm="1">
        <f t="array" aca="1" ref="B48" ca="1">MOD(10 - MOD(SUMPRODUCT(MID(TEXT(A48, "000000000000"), ROW(INDIRECT("1:12")), 1) * {1,3,1,3,1,3,1,3,1,3,1,3}), 10), 10)</f>
        <v>4</v>
      </c>
      <c r="C48" t="str">
        <f t="shared" ca="1" si="1"/>
        <v>6086867799444</v>
      </c>
    </row>
    <row r="49" spans="1:3" x14ac:dyDescent="0.35">
      <c r="A49">
        <f t="shared" ca="1" si="0"/>
        <v>247245296190</v>
      </c>
      <c r="B49" cm="1">
        <f t="array" aca="1" ref="B49" ca="1">MOD(10 - MOD(SUMPRODUCT(MID(TEXT(A49, "000000000000"), ROW(INDIRECT("1:12")), 1) * {1,3,1,3,1,3,1,3,1,3,1,3}), 10), 10)</f>
        <v>6</v>
      </c>
      <c r="C49" t="str">
        <f t="shared" ca="1" si="1"/>
        <v>2472452961906</v>
      </c>
    </row>
    <row r="50" spans="1:3" x14ac:dyDescent="0.35">
      <c r="A50">
        <f t="shared" ca="1" si="0"/>
        <v>732171575386</v>
      </c>
      <c r="B50" cm="1">
        <f t="array" aca="1" ref="B50" ca="1">MOD(10 - MOD(SUMPRODUCT(MID(TEXT(A50, "000000000000"), ROW(INDIRECT("1:12")), 1) * {1,3,1,3,1,3,1,3,1,3,1,3}), 10), 10)</f>
        <v>0</v>
      </c>
      <c r="C50" t="str">
        <f t="shared" ca="1" si="1"/>
        <v>7321715753860</v>
      </c>
    </row>
    <row r="51" spans="1:3" x14ac:dyDescent="0.35">
      <c r="A51">
        <f t="shared" ca="1" si="0"/>
        <v>373650985004</v>
      </c>
      <c r="B51" cm="1">
        <f t="array" aca="1" ref="B51" ca="1">MOD(10 - MOD(SUMPRODUCT(MID(TEXT(A51, "000000000000"), ROW(INDIRECT("1:12")), 1) * {1,3,1,3,1,3,1,3,1,3,1,3}), 10), 10)</f>
        <v>0</v>
      </c>
      <c r="C51" t="str">
        <f t="shared" ca="1" si="1"/>
        <v>3736509850040</v>
      </c>
    </row>
    <row r="52" spans="1:3" x14ac:dyDescent="0.35">
      <c r="A52">
        <f t="shared" ca="1" si="0"/>
        <v>339815351283</v>
      </c>
      <c r="B52" cm="1">
        <f t="array" aca="1" ref="B52" ca="1">MOD(10 - MOD(SUMPRODUCT(MID(TEXT(A52, "000000000000"), ROW(INDIRECT("1:12")), 1) * {1,3,1,3,1,3,1,3,1,3,1,3}), 10), 10)</f>
        <v>6</v>
      </c>
      <c r="C52" t="str">
        <f t="shared" ca="1" si="1"/>
        <v>3398153512836</v>
      </c>
    </row>
    <row r="53" spans="1:3" x14ac:dyDescent="0.35">
      <c r="A53">
        <f t="shared" ca="1" si="0"/>
        <v>890416035769</v>
      </c>
      <c r="B53" cm="1">
        <f t="array" aca="1" ref="B53" ca="1">MOD(10 - MOD(SUMPRODUCT(MID(TEXT(A53, "000000000000"), ROW(INDIRECT("1:12")), 1) * {1,3,1,3,1,3,1,3,1,3,1,3}), 10), 10)</f>
        <v>8</v>
      </c>
      <c r="C53" t="str">
        <f t="shared" ca="1" si="1"/>
        <v>8904160357698</v>
      </c>
    </row>
    <row r="54" spans="1:3" x14ac:dyDescent="0.35">
      <c r="A54">
        <f t="shared" ca="1" si="0"/>
        <v>341129018437</v>
      </c>
      <c r="B54" cm="1">
        <f t="array" aca="1" ref="B54" ca="1">MOD(10 - MOD(SUMPRODUCT(MID(TEXT(A54, "000000000000"), ROW(INDIRECT("1:12")), 1) * {1,3,1,3,1,3,1,3,1,3,1,3}), 10), 10)</f>
        <v>8</v>
      </c>
      <c r="C54" t="str">
        <f t="shared" ca="1" si="1"/>
        <v>3411290184378</v>
      </c>
    </row>
    <row r="55" spans="1:3" x14ac:dyDescent="0.35">
      <c r="A55">
        <f t="shared" ca="1" si="0"/>
        <v>487989849736</v>
      </c>
      <c r="B55" cm="1">
        <f t="array" aca="1" ref="B55" ca="1">MOD(10 - MOD(SUMPRODUCT(MID(TEXT(A55, "000000000000"), ROW(INDIRECT("1:12")), 1) * {1,3,1,3,1,3,1,3,1,3,1,3}), 10), 10)</f>
        <v>2</v>
      </c>
      <c r="C55" t="str">
        <f t="shared" ca="1" si="1"/>
        <v>4879898497362</v>
      </c>
    </row>
    <row r="56" spans="1:3" x14ac:dyDescent="0.35">
      <c r="A56">
        <f t="shared" ca="1" si="0"/>
        <v>508913144090</v>
      </c>
      <c r="B56" cm="1">
        <f t="array" aca="1" ref="B56" ca="1">MOD(10 - MOD(SUMPRODUCT(MID(TEXT(A56, "000000000000"), ROW(INDIRECT("1:12")), 1) * {1,3,1,3,1,3,1,3,1,3,1,3}), 10), 10)</f>
        <v>4</v>
      </c>
      <c r="C56" t="str">
        <f t="shared" ca="1" si="1"/>
        <v>5089131440904</v>
      </c>
    </row>
    <row r="57" spans="1:3" x14ac:dyDescent="0.35">
      <c r="A57">
        <f t="shared" ca="1" si="0"/>
        <v>481646361320</v>
      </c>
      <c r="B57" cm="1">
        <f t="array" aca="1" ref="B57" ca="1">MOD(10 - MOD(SUMPRODUCT(MID(TEXT(A57, "000000000000"), ROW(INDIRECT("1:12")), 1) * {1,3,1,3,1,3,1,3,1,3,1,3}), 10), 10)</f>
        <v>4</v>
      </c>
      <c r="C57" t="str">
        <f t="shared" ca="1" si="1"/>
        <v>4816463613204</v>
      </c>
    </row>
    <row r="58" spans="1:3" x14ac:dyDescent="0.35">
      <c r="A58">
        <f t="shared" ca="1" si="0"/>
        <v>773610370921</v>
      </c>
      <c r="B58" cm="1">
        <f t="array" aca="1" ref="B58" ca="1">MOD(10 - MOD(SUMPRODUCT(MID(TEXT(A58, "000000000000"), ROW(INDIRECT("1:12")), 1) * {1,3,1,3,1,3,1,3,1,3,1,3}), 10), 10)</f>
        <v>6</v>
      </c>
      <c r="C58" t="str">
        <f t="shared" ca="1" si="1"/>
        <v>7736103709216</v>
      </c>
    </row>
    <row r="59" spans="1:3" x14ac:dyDescent="0.35">
      <c r="A59">
        <f t="shared" ca="1" si="0"/>
        <v>559522502403</v>
      </c>
      <c r="B59" cm="1">
        <f t="array" aca="1" ref="B59" ca="1">MOD(10 - MOD(SUMPRODUCT(MID(TEXT(A59, "000000000000"), ROW(INDIRECT("1:12")), 1) * {1,3,1,3,1,3,1,3,1,3,1,3}), 10), 10)</f>
        <v>2</v>
      </c>
      <c r="C59" t="str">
        <f t="shared" ca="1" si="1"/>
        <v>5595225024032</v>
      </c>
    </row>
    <row r="60" spans="1:3" x14ac:dyDescent="0.35">
      <c r="A60">
        <f t="shared" ca="1" si="0"/>
        <v>921999369557</v>
      </c>
      <c r="B60" cm="1">
        <f t="array" aca="1" ref="B60" ca="1">MOD(10 - MOD(SUMPRODUCT(MID(TEXT(A60, "000000000000"), ROW(INDIRECT("1:12")), 1) * {1,3,1,3,1,3,1,3,1,3,1,3}), 10), 10)</f>
        <v>4</v>
      </c>
      <c r="C60" t="str">
        <f t="shared" ca="1" si="1"/>
        <v>9219993695574</v>
      </c>
    </row>
    <row r="61" spans="1:3" x14ac:dyDescent="0.35">
      <c r="A61">
        <f t="shared" ca="1" si="0"/>
        <v>325464116081</v>
      </c>
      <c r="B61" cm="1">
        <f t="array" aca="1" ref="B61" ca="1">MOD(10 - MOD(SUMPRODUCT(MID(TEXT(A61, "000000000000"), ROW(INDIRECT("1:12")), 1) * {1,3,1,3,1,3,1,3,1,3,1,3}), 10), 10)</f>
        <v>6</v>
      </c>
      <c r="C61" t="str">
        <f t="shared" ca="1" si="1"/>
        <v>3254641160816</v>
      </c>
    </row>
    <row r="62" spans="1:3" x14ac:dyDescent="0.35">
      <c r="A62">
        <f t="shared" ca="1" si="0"/>
        <v>605745281262</v>
      </c>
      <c r="B62" cm="1">
        <f t="array" aca="1" ref="B62" ca="1">MOD(10 - MOD(SUMPRODUCT(MID(TEXT(A62, "000000000000"), ROW(INDIRECT("1:12")), 1) * {1,3,1,3,1,3,1,3,1,3,1,3}), 10), 10)</f>
        <v>8</v>
      </c>
      <c r="C62" t="str">
        <f t="shared" ca="1" si="1"/>
        <v>6057452812628</v>
      </c>
    </row>
    <row r="63" spans="1:3" x14ac:dyDescent="0.35">
      <c r="A63">
        <f t="shared" ca="1" si="0"/>
        <v>872167097335</v>
      </c>
      <c r="B63" cm="1">
        <f t="array" aca="1" ref="B63" ca="1">MOD(10 - MOD(SUMPRODUCT(MID(TEXT(A63, "000000000000"), ROW(INDIRECT("1:12")), 1) * {1,3,1,3,1,3,1,3,1,3,1,3}), 10), 10)</f>
        <v>8</v>
      </c>
      <c r="C63" t="str">
        <f t="shared" ca="1" si="1"/>
        <v>8721670973358</v>
      </c>
    </row>
    <row r="64" spans="1:3" x14ac:dyDescent="0.35">
      <c r="A64">
        <f t="shared" ca="1" si="0"/>
        <v>891644130456</v>
      </c>
      <c r="B64" cm="1">
        <f t="array" aca="1" ref="B64" ca="1">MOD(10 - MOD(SUMPRODUCT(MID(TEXT(A64, "000000000000"), ROW(INDIRECT("1:12")), 1) * {1,3,1,3,1,3,1,3,1,3,1,3}), 10), 10)</f>
        <v>6</v>
      </c>
      <c r="C64" t="str">
        <f t="shared" ca="1" si="1"/>
        <v>8916441304566</v>
      </c>
    </row>
    <row r="65" spans="1:3" x14ac:dyDescent="0.35">
      <c r="A65">
        <f t="shared" ca="1" si="0"/>
        <v>793269718838</v>
      </c>
      <c r="B65" cm="1">
        <f t="array" aca="1" ref="B65" ca="1">MOD(10 - MOD(SUMPRODUCT(MID(TEXT(A65, "000000000000"), ROW(INDIRECT("1:12")), 1) * {1,3,1,3,1,3,1,3,1,3,1,3}), 10), 10)</f>
        <v>6</v>
      </c>
      <c r="C65" t="str">
        <f t="shared" ca="1" si="1"/>
        <v>7932697188386</v>
      </c>
    </row>
    <row r="66" spans="1:3" x14ac:dyDescent="0.35">
      <c r="A66">
        <f t="shared" ref="A66:A129" ca="1" si="2">RANDBETWEEN(100000000000, 999999999999)</f>
        <v>453957140592</v>
      </c>
      <c r="B66" cm="1">
        <f t="array" aca="1" ref="B66" ca="1">MOD(10 - MOD(SUMPRODUCT(MID(TEXT(A66, "000000000000"), ROW(INDIRECT("1:12")), 1) * {1,3,1,3,1,3,1,3,1,3,1,3}), 10), 10)</f>
        <v>4</v>
      </c>
      <c r="C66" t="str">
        <f t="shared" ref="C66:C129" ca="1" si="3">TEXT(A66, "000000000000") &amp; TEXT(B66, "0")</f>
        <v>4539571405924</v>
      </c>
    </row>
    <row r="67" spans="1:3" x14ac:dyDescent="0.35">
      <c r="A67">
        <f t="shared" ca="1" si="2"/>
        <v>702224083632</v>
      </c>
      <c r="B67" cm="1">
        <f t="array" aca="1" ref="B67" ca="1">MOD(10 - MOD(SUMPRODUCT(MID(TEXT(A67, "000000000000"), ROW(INDIRECT("1:12")), 1) * {1,3,1,3,1,3,1,3,1,3,1,3}), 10), 10)</f>
        <v>4</v>
      </c>
      <c r="C67" t="str">
        <f t="shared" ca="1" si="3"/>
        <v>7022240836324</v>
      </c>
    </row>
    <row r="68" spans="1:3" x14ac:dyDescent="0.35">
      <c r="A68">
        <f t="shared" ca="1" si="2"/>
        <v>432819560298</v>
      </c>
      <c r="B68" cm="1">
        <f t="array" aca="1" ref="B68" ca="1">MOD(10 - MOD(SUMPRODUCT(MID(TEXT(A68, "000000000000"), ROW(INDIRECT("1:12")), 1) * {1,3,1,3,1,3,1,3,1,3,1,3}), 10), 10)</f>
        <v>2</v>
      </c>
      <c r="C68" t="str">
        <f t="shared" ca="1" si="3"/>
        <v>4328195602982</v>
      </c>
    </row>
    <row r="69" spans="1:3" x14ac:dyDescent="0.35">
      <c r="A69">
        <f t="shared" ca="1" si="2"/>
        <v>998020084769</v>
      </c>
      <c r="B69" cm="1">
        <f t="array" aca="1" ref="B69" ca="1">MOD(10 - MOD(SUMPRODUCT(MID(TEXT(A69, "000000000000"), ROW(INDIRECT("1:12")), 1) * {1,3,1,3,1,3,1,3,1,3,1,3}), 10), 10)</f>
        <v>2</v>
      </c>
      <c r="C69" t="str">
        <f t="shared" ca="1" si="3"/>
        <v>9980200847692</v>
      </c>
    </row>
    <row r="70" spans="1:3" x14ac:dyDescent="0.35">
      <c r="A70">
        <f t="shared" ca="1" si="2"/>
        <v>993522336953</v>
      </c>
      <c r="B70" cm="1">
        <f t="array" aca="1" ref="B70" ca="1">MOD(10 - MOD(SUMPRODUCT(MID(TEXT(A70, "000000000000"), ROW(INDIRECT("1:12")), 1) * {1,3,1,3,1,3,1,3,1,3,1,3}), 10), 10)</f>
        <v>4</v>
      </c>
      <c r="C70" t="str">
        <f t="shared" ca="1" si="3"/>
        <v>9935223369534</v>
      </c>
    </row>
    <row r="71" spans="1:3" x14ac:dyDescent="0.35">
      <c r="A71">
        <f t="shared" ca="1" si="2"/>
        <v>256935541677</v>
      </c>
      <c r="B71" cm="1">
        <f t="array" aca="1" ref="B71" ca="1">MOD(10 - MOD(SUMPRODUCT(MID(TEXT(A71, "000000000000"), ROW(INDIRECT("1:12")), 1) * {1,3,1,3,1,3,1,3,1,3,1,3}), 10), 10)</f>
        <v>0</v>
      </c>
      <c r="C71" t="str">
        <f t="shared" ca="1" si="3"/>
        <v>2569355416770</v>
      </c>
    </row>
    <row r="72" spans="1:3" x14ac:dyDescent="0.35">
      <c r="A72">
        <f t="shared" ca="1" si="2"/>
        <v>548617067916</v>
      </c>
      <c r="B72" cm="1">
        <f t="array" aca="1" ref="B72" ca="1">MOD(10 - MOD(SUMPRODUCT(MID(TEXT(A72, "000000000000"), ROW(INDIRECT("1:12")), 1) * {1,3,1,3,1,3,1,3,1,3,1,3}), 10), 10)</f>
        <v>0</v>
      </c>
      <c r="C72" t="str">
        <f t="shared" ca="1" si="3"/>
        <v>5486170679160</v>
      </c>
    </row>
    <row r="73" spans="1:3" x14ac:dyDescent="0.35">
      <c r="A73">
        <f t="shared" ca="1" si="2"/>
        <v>882107105712</v>
      </c>
      <c r="B73" cm="1">
        <f t="array" aca="1" ref="B73" ca="1">MOD(10 - MOD(SUMPRODUCT(MID(TEXT(A73, "000000000000"), ROW(INDIRECT("1:12")), 1) * {1,3,1,3,1,3,1,3,1,3,1,3}), 10), 10)</f>
        <v>2</v>
      </c>
      <c r="C73" t="str">
        <f t="shared" ca="1" si="3"/>
        <v>8821071057122</v>
      </c>
    </row>
    <row r="74" spans="1:3" x14ac:dyDescent="0.35">
      <c r="A74">
        <f t="shared" ca="1" si="2"/>
        <v>386564473509</v>
      </c>
      <c r="B74" cm="1">
        <f t="array" aca="1" ref="B74" ca="1">MOD(10 - MOD(SUMPRODUCT(MID(TEXT(A74, "000000000000"), ROW(INDIRECT("1:12")), 1) * {1,3,1,3,1,3,1,3,1,3,1,3}), 10), 10)</f>
        <v>0</v>
      </c>
      <c r="C74" t="str">
        <f t="shared" ca="1" si="3"/>
        <v>3865644735090</v>
      </c>
    </row>
    <row r="75" spans="1:3" x14ac:dyDescent="0.35">
      <c r="A75">
        <f t="shared" ca="1" si="2"/>
        <v>531733471032</v>
      </c>
      <c r="B75" cm="1">
        <f t="array" aca="1" ref="B75" ca="1">MOD(10 - MOD(SUMPRODUCT(MID(TEXT(A75, "000000000000"), ROW(INDIRECT("1:12")), 1) * {1,3,1,3,1,3,1,3,1,3,1,3}), 10), 10)</f>
        <v>4</v>
      </c>
      <c r="C75" t="str">
        <f t="shared" ca="1" si="3"/>
        <v>5317334710324</v>
      </c>
    </row>
    <row r="76" spans="1:3" x14ac:dyDescent="0.35">
      <c r="A76">
        <f t="shared" ca="1" si="2"/>
        <v>267004360718</v>
      </c>
      <c r="B76" cm="1">
        <f t="array" aca="1" ref="B76" ca="1">MOD(10 - MOD(SUMPRODUCT(MID(TEXT(A76, "000000000000"), ROW(INDIRECT("1:12")), 1) * {1,3,1,3,1,3,1,3,1,3,1,3}), 10), 10)</f>
        <v>4</v>
      </c>
      <c r="C76" t="str">
        <f t="shared" ca="1" si="3"/>
        <v>2670043607184</v>
      </c>
    </row>
    <row r="77" spans="1:3" x14ac:dyDescent="0.35">
      <c r="A77">
        <f t="shared" ca="1" si="2"/>
        <v>303464343011</v>
      </c>
      <c r="B77" cm="1">
        <f t="array" aca="1" ref="B77" ca="1">MOD(10 - MOD(SUMPRODUCT(MID(TEXT(A77, "000000000000"), ROW(INDIRECT("1:12")), 1) * {1,3,1,3,1,3,1,3,1,3,1,3}), 10), 10)</f>
        <v>2</v>
      </c>
      <c r="C77" t="str">
        <f t="shared" ca="1" si="3"/>
        <v>3034643430112</v>
      </c>
    </row>
    <row r="78" spans="1:3" x14ac:dyDescent="0.35">
      <c r="A78">
        <f t="shared" ca="1" si="2"/>
        <v>487242123398</v>
      </c>
      <c r="B78" cm="1">
        <f t="array" aca="1" ref="B78" ca="1">MOD(10 - MOD(SUMPRODUCT(MID(TEXT(A78, "000000000000"), ROW(INDIRECT("1:12")), 1) * {1,3,1,3,1,3,1,3,1,3,1,3}), 10), 10)</f>
        <v>8</v>
      </c>
      <c r="C78" t="str">
        <f t="shared" ca="1" si="3"/>
        <v>4872421233988</v>
      </c>
    </row>
    <row r="79" spans="1:3" x14ac:dyDescent="0.35">
      <c r="A79">
        <f t="shared" ca="1" si="2"/>
        <v>472709424033</v>
      </c>
      <c r="B79" cm="1">
        <f t="array" aca="1" ref="B79" ca="1">MOD(10 - MOD(SUMPRODUCT(MID(TEXT(A79, "000000000000"), ROW(INDIRECT("1:12")), 1) * {1,3,1,3,1,3,1,3,1,3,1,3}), 10), 10)</f>
        <v>0</v>
      </c>
      <c r="C79" t="str">
        <f t="shared" ca="1" si="3"/>
        <v>4727094240330</v>
      </c>
    </row>
    <row r="80" spans="1:3" x14ac:dyDescent="0.35">
      <c r="A80">
        <f t="shared" ca="1" si="2"/>
        <v>177121424397</v>
      </c>
      <c r="B80" cm="1">
        <f t="array" aca="1" ref="B80" ca="1">MOD(10 - MOD(SUMPRODUCT(MID(TEXT(A80, "000000000000"), ROW(INDIRECT("1:12")), 1) * {1,3,1,3,1,3,1,3,1,3,1,3}), 10), 10)</f>
        <v>8</v>
      </c>
      <c r="C80" t="str">
        <f t="shared" ca="1" si="3"/>
        <v>1771214243978</v>
      </c>
    </row>
    <row r="81" spans="1:3" x14ac:dyDescent="0.35">
      <c r="A81">
        <f t="shared" ca="1" si="2"/>
        <v>624754604266</v>
      </c>
      <c r="B81" cm="1">
        <f t="array" aca="1" ref="B81" ca="1">MOD(10 - MOD(SUMPRODUCT(MID(TEXT(A81, "000000000000"), ROW(INDIRECT("1:12")), 1) * {1,3,1,3,1,3,1,3,1,3,1,3}), 10), 10)</f>
        <v>2</v>
      </c>
      <c r="C81" t="str">
        <f t="shared" ca="1" si="3"/>
        <v>6247546042662</v>
      </c>
    </row>
    <row r="82" spans="1:3" x14ac:dyDescent="0.35">
      <c r="A82">
        <f t="shared" ca="1" si="2"/>
        <v>479512184601</v>
      </c>
      <c r="B82" cm="1">
        <f t="array" aca="1" ref="B82" ca="1">MOD(10 - MOD(SUMPRODUCT(MID(TEXT(A82, "000000000000"), ROW(INDIRECT("1:12")), 1) * {1,3,1,3,1,3,1,3,1,3,1,3}), 10), 10)</f>
        <v>8</v>
      </c>
      <c r="C82" t="str">
        <f t="shared" ca="1" si="3"/>
        <v>4795121846018</v>
      </c>
    </row>
    <row r="83" spans="1:3" x14ac:dyDescent="0.35">
      <c r="A83">
        <f t="shared" ca="1" si="2"/>
        <v>388406197192</v>
      </c>
      <c r="B83" cm="1">
        <f t="array" aca="1" ref="B83" ca="1">MOD(10 - MOD(SUMPRODUCT(MID(TEXT(A83, "000000000000"), ROW(INDIRECT("1:12")), 1) * {1,3,1,3,1,3,1,3,1,3,1,3}), 10), 10)</f>
        <v>8</v>
      </c>
      <c r="C83" t="str">
        <f t="shared" ca="1" si="3"/>
        <v>3884061971928</v>
      </c>
    </row>
    <row r="84" spans="1:3" x14ac:dyDescent="0.35">
      <c r="A84">
        <f t="shared" ca="1" si="2"/>
        <v>394521309911</v>
      </c>
      <c r="B84" cm="1">
        <f t="array" aca="1" ref="B84" ca="1">MOD(10 - MOD(SUMPRODUCT(MID(TEXT(A84, "000000000000"), ROW(INDIRECT("1:12")), 1) * {1,3,1,3,1,3,1,3,1,3,1,3}), 10), 10)</f>
        <v>2</v>
      </c>
      <c r="C84" t="str">
        <f t="shared" ca="1" si="3"/>
        <v>3945213099112</v>
      </c>
    </row>
    <row r="85" spans="1:3" x14ac:dyDescent="0.35">
      <c r="A85">
        <f t="shared" ca="1" si="2"/>
        <v>391204699161</v>
      </c>
      <c r="B85" cm="1">
        <f t="array" aca="1" ref="B85" ca="1">MOD(10 - MOD(SUMPRODUCT(MID(TEXT(A85, "000000000000"), ROW(INDIRECT("1:12")), 1) * {1,3,1,3,1,3,1,3,1,3,1,3}), 10), 10)</f>
        <v>6</v>
      </c>
      <c r="C85" t="str">
        <f t="shared" ca="1" si="3"/>
        <v>3912046991616</v>
      </c>
    </row>
    <row r="86" spans="1:3" x14ac:dyDescent="0.35">
      <c r="A86">
        <f t="shared" ca="1" si="2"/>
        <v>933186386629</v>
      </c>
      <c r="B86" cm="1">
        <f t="array" aca="1" ref="B86" ca="1">MOD(10 - MOD(SUMPRODUCT(MID(TEXT(A86, "000000000000"), ROW(INDIRECT("1:12")), 1) * {1,3,1,3,1,3,1,3,1,3,1,3}), 10), 10)</f>
        <v>4</v>
      </c>
      <c r="C86" t="str">
        <f t="shared" ca="1" si="3"/>
        <v>9331863866294</v>
      </c>
    </row>
    <row r="87" spans="1:3" x14ac:dyDescent="0.35">
      <c r="A87">
        <f t="shared" ca="1" si="2"/>
        <v>531486019196</v>
      </c>
      <c r="B87" cm="1">
        <f t="array" aca="1" ref="B87" ca="1">MOD(10 - MOD(SUMPRODUCT(MID(TEXT(A87, "000000000000"), ROW(INDIRECT("1:12")), 1) * {1,3,1,3,1,3,1,3,1,3,1,3}), 10), 10)</f>
        <v>8</v>
      </c>
      <c r="C87" t="str">
        <f t="shared" ca="1" si="3"/>
        <v>5314860191968</v>
      </c>
    </row>
    <row r="88" spans="1:3" x14ac:dyDescent="0.35">
      <c r="A88">
        <f t="shared" ca="1" si="2"/>
        <v>554165552507</v>
      </c>
      <c r="B88" cm="1">
        <f t="array" aca="1" ref="B88" ca="1">MOD(10 - MOD(SUMPRODUCT(MID(TEXT(A88, "000000000000"), ROW(INDIRECT("1:12")), 1) * {1,3,1,3,1,3,1,3,1,3,1,3}), 10), 10)</f>
        <v>0</v>
      </c>
      <c r="C88" t="str">
        <f t="shared" ca="1" si="3"/>
        <v>5541655525070</v>
      </c>
    </row>
    <row r="89" spans="1:3" x14ac:dyDescent="0.35">
      <c r="A89">
        <f t="shared" ca="1" si="2"/>
        <v>412148447125</v>
      </c>
      <c r="B89" cm="1">
        <f t="array" aca="1" ref="B89" ca="1">MOD(10 - MOD(SUMPRODUCT(MID(TEXT(A89, "000000000000"), ROW(INDIRECT("1:12")), 1) * {1,3,1,3,1,3,1,3,1,3,1,3}), 10), 10)</f>
        <v>8</v>
      </c>
      <c r="C89" t="str">
        <f t="shared" ca="1" si="3"/>
        <v>4121484471258</v>
      </c>
    </row>
    <row r="90" spans="1:3" x14ac:dyDescent="0.35">
      <c r="A90">
        <f t="shared" ca="1" si="2"/>
        <v>953431901874</v>
      </c>
      <c r="B90" cm="1">
        <f t="array" aca="1" ref="B90" ca="1">MOD(10 - MOD(SUMPRODUCT(MID(TEXT(A90, "000000000000"), ROW(INDIRECT("1:12")), 1) * {1,3,1,3,1,3,1,3,1,3,1,3}), 10), 10)</f>
        <v>4</v>
      </c>
      <c r="C90" t="str">
        <f t="shared" ca="1" si="3"/>
        <v>9534319018744</v>
      </c>
    </row>
    <row r="91" spans="1:3" x14ac:dyDescent="0.35">
      <c r="A91">
        <f t="shared" ca="1" si="2"/>
        <v>727354339490</v>
      </c>
      <c r="B91" cm="1">
        <f t="array" aca="1" ref="B91" ca="1">MOD(10 - MOD(SUMPRODUCT(MID(TEXT(A91, "000000000000"), ROW(INDIRECT("1:12")), 1) * {1,3,1,3,1,3,1,3,1,3,1,3}), 10), 10)</f>
        <v>6</v>
      </c>
      <c r="C91" t="str">
        <f t="shared" ca="1" si="3"/>
        <v>7273543394906</v>
      </c>
    </row>
    <row r="92" spans="1:3" x14ac:dyDescent="0.35">
      <c r="A92">
        <f t="shared" ca="1" si="2"/>
        <v>541137262799</v>
      </c>
      <c r="B92" cm="1">
        <f t="array" aca="1" ref="B92" ca="1">MOD(10 - MOD(SUMPRODUCT(MID(TEXT(A92, "000000000000"), ROW(INDIRECT("1:12")), 1) * {1,3,1,3,1,3,1,3,1,3,1,3}), 10), 10)</f>
        <v>6</v>
      </c>
      <c r="C92" t="str">
        <f t="shared" ca="1" si="3"/>
        <v>5411372627996</v>
      </c>
    </row>
    <row r="93" spans="1:3" x14ac:dyDescent="0.35">
      <c r="A93">
        <f t="shared" ca="1" si="2"/>
        <v>602900153540</v>
      </c>
      <c r="B93" cm="1">
        <f t="array" aca="1" ref="B93" ca="1">MOD(10 - MOD(SUMPRODUCT(MID(TEXT(A93, "000000000000"), ROW(INDIRECT("1:12")), 1) * {1,3,1,3,1,3,1,3,1,3,1,3}), 10), 10)</f>
        <v>0</v>
      </c>
      <c r="C93" t="str">
        <f t="shared" ca="1" si="3"/>
        <v>6029001535400</v>
      </c>
    </row>
    <row r="94" spans="1:3" x14ac:dyDescent="0.35">
      <c r="A94">
        <f t="shared" ca="1" si="2"/>
        <v>589592601833</v>
      </c>
      <c r="B94" cm="1">
        <f t="array" aca="1" ref="B94" ca="1">MOD(10 - MOD(SUMPRODUCT(MID(TEXT(A94, "000000000000"), ROW(INDIRECT("1:12")), 1) * {1,3,1,3,1,3,1,3,1,3,1,3}), 10), 10)</f>
        <v>4</v>
      </c>
      <c r="C94" t="str">
        <f t="shared" ca="1" si="3"/>
        <v>5895926018334</v>
      </c>
    </row>
    <row r="95" spans="1:3" x14ac:dyDescent="0.35">
      <c r="A95">
        <f t="shared" ca="1" si="2"/>
        <v>749663787241</v>
      </c>
      <c r="B95" cm="1">
        <f t="array" aca="1" ref="B95" ca="1">MOD(10 - MOD(SUMPRODUCT(MID(TEXT(A95, "000000000000"), ROW(INDIRECT("1:12")), 1) * {1,3,1,3,1,3,1,3,1,3,1,3}), 10), 10)</f>
        <v>4</v>
      </c>
      <c r="C95" t="str">
        <f t="shared" ca="1" si="3"/>
        <v>7496637872414</v>
      </c>
    </row>
    <row r="96" spans="1:3" x14ac:dyDescent="0.35">
      <c r="A96">
        <f t="shared" ca="1" si="2"/>
        <v>674868111879</v>
      </c>
      <c r="B96" cm="1">
        <f t="array" aca="1" ref="B96" ca="1">MOD(10 - MOD(SUMPRODUCT(MID(TEXT(A96, "000000000000"), ROW(INDIRECT("1:12")), 1) * {1,3,1,3,1,3,1,3,1,3,1,3}), 10), 10)</f>
        <v>6</v>
      </c>
      <c r="C96" t="str">
        <f t="shared" ca="1" si="3"/>
        <v>6748681118796</v>
      </c>
    </row>
    <row r="97" spans="1:3" x14ac:dyDescent="0.35">
      <c r="A97">
        <f t="shared" ca="1" si="2"/>
        <v>681097536666</v>
      </c>
      <c r="B97" cm="1">
        <f t="array" aca="1" ref="B97" ca="1">MOD(10 - MOD(SUMPRODUCT(MID(TEXT(A97, "000000000000"), ROW(INDIRECT("1:12")), 1) * {1,3,1,3,1,3,1,3,1,3,1,3}), 10), 10)</f>
        <v>8</v>
      </c>
      <c r="C97" t="str">
        <f t="shared" ca="1" si="3"/>
        <v>6810975366668</v>
      </c>
    </row>
    <row r="98" spans="1:3" x14ac:dyDescent="0.35">
      <c r="A98">
        <f t="shared" ca="1" si="2"/>
        <v>262922376214</v>
      </c>
      <c r="B98" cm="1">
        <f t="array" aca="1" ref="B98" ca="1">MOD(10 - MOD(SUMPRODUCT(MID(TEXT(A98, "000000000000"), ROW(INDIRECT("1:12")), 1) * {1,3,1,3,1,3,1,3,1,3,1,3}), 10), 10)</f>
        <v>6</v>
      </c>
      <c r="C98" t="str">
        <f t="shared" ca="1" si="3"/>
        <v>2629223762146</v>
      </c>
    </row>
    <row r="99" spans="1:3" x14ac:dyDescent="0.35">
      <c r="A99">
        <f t="shared" ca="1" si="2"/>
        <v>920611189556</v>
      </c>
      <c r="B99" cm="1">
        <f t="array" aca="1" ref="B99" ca="1">MOD(10 - MOD(SUMPRODUCT(MID(TEXT(A99, "000000000000"), ROW(INDIRECT("1:12")), 1) * {1,3,1,3,1,3,1,3,1,3,1,3}), 10), 10)</f>
        <v>8</v>
      </c>
      <c r="C99" t="str">
        <f t="shared" ca="1" si="3"/>
        <v>9206111895568</v>
      </c>
    </row>
    <row r="100" spans="1:3" x14ac:dyDescent="0.35">
      <c r="A100">
        <f t="shared" ca="1" si="2"/>
        <v>243756361260</v>
      </c>
      <c r="B100" cm="1">
        <f t="array" aca="1" ref="B100" ca="1">MOD(10 - MOD(SUMPRODUCT(MID(TEXT(A100, "000000000000"), ROW(INDIRECT("1:12")), 1) * {1,3,1,3,1,3,1,3,1,3,1,3}), 10), 10)</f>
        <v>0</v>
      </c>
      <c r="C100" t="str">
        <f t="shared" ca="1" si="3"/>
        <v>2437563612600</v>
      </c>
    </row>
    <row r="101" spans="1:3" x14ac:dyDescent="0.35">
      <c r="A101">
        <f t="shared" ca="1" si="2"/>
        <v>101676707811</v>
      </c>
      <c r="B101" cm="1">
        <f t="array" aca="1" ref="B101" ca="1">MOD(10 - MOD(SUMPRODUCT(MID(TEXT(A101, "000000000000"), ROW(INDIRECT("1:12")), 1) * {1,3,1,3,1,3,1,3,1,3,1,3}), 10), 10)</f>
        <v>0</v>
      </c>
      <c r="C101" t="str">
        <f t="shared" ca="1" si="3"/>
        <v>1016767078110</v>
      </c>
    </row>
    <row r="102" spans="1:3" x14ac:dyDescent="0.35">
      <c r="A102">
        <f t="shared" ca="1" si="2"/>
        <v>295223714531</v>
      </c>
      <c r="B102" cm="1">
        <f t="array" aca="1" ref="B102" ca="1">MOD(10 - MOD(SUMPRODUCT(MID(TEXT(A102, "000000000000"), ROW(INDIRECT("1:12")), 1) * {1,3,1,3,1,3,1,3,1,3,1,3}), 10), 10)</f>
        <v>4</v>
      </c>
      <c r="C102" t="str">
        <f t="shared" ca="1" si="3"/>
        <v>2952237145314</v>
      </c>
    </row>
    <row r="103" spans="1:3" x14ac:dyDescent="0.35">
      <c r="A103">
        <f t="shared" ca="1" si="2"/>
        <v>772151783702</v>
      </c>
      <c r="B103" cm="1">
        <f t="array" aca="1" ref="B103" ca="1">MOD(10 - MOD(SUMPRODUCT(MID(TEXT(A103, "000000000000"), ROW(INDIRECT("1:12")), 1) * {1,3,1,3,1,3,1,3,1,3,1,3}), 10), 10)</f>
        <v>0</v>
      </c>
      <c r="C103" t="str">
        <f t="shared" ca="1" si="3"/>
        <v>7721517837020</v>
      </c>
    </row>
    <row r="104" spans="1:3" x14ac:dyDescent="0.35">
      <c r="A104">
        <f t="shared" ca="1" si="2"/>
        <v>959199367026</v>
      </c>
      <c r="B104" cm="1">
        <f t="array" aca="1" ref="B104" ca="1">MOD(10 - MOD(SUMPRODUCT(MID(TEXT(A104, "000000000000"), ROW(INDIRECT("1:12")), 1) * {1,3,1,3,1,3,1,3,1,3,1,3}), 10), 10)</f>
        <v>6</v>
      </c>
      <c r="C104" t="str">
        <f t="shared" ca="1" si="3"/>
        <v>9591993670266</v>
      </c>
    </row>
    <row r="105" spans="1:3" x14ac:dyDescent="0.35">
      <c r="A105">
        <f t="shared" ca="1" si="2"/>
        <v>806863235937</v>
      </c>
      <c r="B105" cm="1">
        <f t="array" aca="1" ref="B105" ca="1">MOD(10 - MOD(SUMPRODUCT(MID(TEXT(A105, "000000000000"), ROW(INDIRECT("1:12")), 1) * {1,3,1,3,1,3,1,3,1,3,1,3}), 10), 10)</f>
        <v>0</v>
      </c>
      <c r="C105" t="str">
        <f t="shared" ca="1" si="3"/>
        <v>8068632359370</v>
      </c>
    </row>
    <row r="106" spans="1:3" x14ac:dyDescent="0.35">
      <c r="A106">
        <f t="shared" ca="1" si="2"/>
        <v>676304646251</v>
      </c>
      <c r="B106" cm="1">
        <f t="array" aca="1" ref="B106" ca="1">MOD(10 - MOD(SUMPRODUCT(MID(TEXT(A106, "000000000000"), ROW(INDIRECT("1:12")), 1) * {1,3,1,3,1,3,1,3,1,3,1,3}), 10), 10)</f>
        <v>0</v>
      </c>
      <c r="C106" t="str">
        <f t="shared" ca="1" si="3"/>
        <v>6763046462510</v>
      </c>
    </row>
    <row r="107" spans="1:3" x14ac:dyDescent="0.35">
      <c r="A107">
        <f t="shared" ca="1" si="2"/>
        <v>715128928508</v>
      </c>
      <c r="B107" cm="1">
        <f t="array" aca="1" ref="B107" ca="1">MOD(10 - MOD(SUMPRODUCT(MID(TEXT(A107, "000000000000"), ROW(INDIRECT("1:12")), 1) * {1,3,1,3,1,3,1,3,1,3,1,3}), 10), 10)</f>
        <v>6</v>
      </c>
      <c r="C107" t="str">
        <f t="shared" ca="1" si="3"/>
        <v>7151289285086</v>
      </c>
    </row>
    <row r="108" spans="1:3" x14ac:dyDescent="0.35">
      <c r="A108">
        <f t="shared" ca="1" si="2"/>
        <v>241579998594</v>
      </c>
      <c r="B108" cm="1">
        <f t="array" aca="1" ref="B108" ca="1">MOD(10 - MOD(SUMPRODUCT(MID(TEXT(A108, "000000000000"), ROW(INDIRECT("1:12")), 1) * {1,3,1,3,1,3,1,3,1,3,1,3}), 10), 10)</f>
        <v>2</v>
      </c>
      <c r="C108" t="str">
        <f t="shared" ca="1" si="3"/>
        <v>2415799985942</v>
      </c>
    </row>
    <row r="109" spans="1:3" x14ac:dyDescent="0.35">
      <c r="A109">
        <f t="shared" ca="1" si="2"/>
        <v>600752135529</v>
      </c>
      <c r="B109" cm="1">
        <f t="array" aca="1" ref="B109" ca="1">MOD(10 - MOD(SUMPRODUCT(MID(TEXT(A109, "000000000000"), ROW(INDIRECT("1:12")), 1) * {1,3,1,3,1,3,1,3,1,3,1,3}), 10), 10)</f>
        <v>0</v>
      </c>
      <c r="C109" t="str">
        <f t="shared" ca="1" si="3"/>
        <v>6007521355290</v>
      </c>
    </row>
    <row r="110" spans="1:3" x14ac:dyDescent="0.35">
      <c r="A110">
        <f t="shared" ca="1" si="2"/>
        <v>922149162158</v>
      </c>
      <c r="B110" cm="1">
        <f t="array" aca="1" ref="B110" ca="1">MOD(10 - MOD(SUMPRODUCT(MID(TEXT(A110, "000000000000"), ROW(INDIRECT("1:12")), 1) * {1,3,1,3,1,3,1,3,1,3,1,3}), 10), 10)</f>
        <v>0</v>
      </c>
      <c r="C110" t="str">
        <f t="shared" ca="1" si="3"/>
        <v>9221491621580</v>
      </c>
    </row>
    <row r="111" spans="1:3" x14ac:dyDescent="0.35">
      <c r="A111">
        <f t="shared" ca="1" si="2"/>
        <v>740163663762</v>
      </c>
      <c r="B111" cm="1">
        <f t="array" aca="1" ref="B111" ca="1">MOD(10 - MOD(SUMPRODUCT(MID(TEXT(A111, "000000000000"), ROW(INDIRECT("1:12")), 1) * {1,3,1,3,1,3,1,3,1,3,1,3}), 10), 10)</f>
        <v>6</v>
      </c>
      <c r="C111" t="str">
        <f t="shared" ca="1" si="3"/>
        <v>7401636637626</v>
      </c>
    </row>
    <row r="112" spans="1:3" x14ac:dyDescent="0.35">
      <c r="A112">
        <f t="shared" ca="1" si="2"/>
        <v>374369460269</v>
      </c>
      <c r="B112" cm="1">
        <f t="array" aca="1" ref="B112" ca="1">MOD(10 - MOD(SUMPRODUCT(MID(TEXT(A112, "000000000000"), ROW(INDIRECT("1:12")), 1) * {1,3,1,3,1,3,1,3,1,3,1,3}), 10), 10)</f>
        <v>4</v>
      </c>
      <c r="C112" t="str">
        <f t="shared" ca="1" si="3"/>
        <v>3743694602694</v>
      </c>
    </row>
    <row r="113" spans="1:3" x14ac:dyDescent="0.35">
      <c r="A113">
        <f t="shared" ca="1" si="2"/>
        <v>365937121435</v>
      </c>
      <c r="B113" cm="1">
        <f t="array" aca="1" ref="B113" ca="1">MOD(10 - MOD(SUMPRODUCT(MID(TEXT(A113, "000000000000"), ROW(INDIRECT("1:12")), 1) * {1,3,1,3,1,3,1,3,1,3,1,3}), 10), 10)</f>
        <v>4</v>
      </c>
      <c r="C113" t="str">
        <f t="shared" ca="1" si="3"/>
        <v>3659371214354</v>
      </c>
    </row>
    <row r="114" spans="1:3" x14ac:dyDescent="0.35">
      <c r="A114">
        <f t="shared" ca="1" si="2"/>
        <v>476314476841</v>
      </c>
      <c r="B114" cm="1">
        <f t="array" aca="1" ref="B114" ca="1">MOD(10 - MOD(SUMPRODUCT(MID(TEXT(A114, "000000000000"), ROW(INDIRECT("1:12")), 1) * {1,3,1,3,1,3,1,3,1,3,1,3}), 10), 10)</f>
        <v>0</v>
      </c>
      <c r="C114" t="str">
        <f t="shared" ca="1" si="3"/>
        <v>4763144768410</v>
      </c>
    </row>
    <row r="115" spans="1:3" x14ac:dyDescent="0.35">
      <c r="A115">
        <f t="shared" ca="1" si="2"/>
        <v>633782414334</v>
      </c>
      <c r="B115" cm="1">
        <f t="array" aca="1" ref="B115" ca="1">MOD(10 - MOD(SUMPRODUCT(MID(TEXT(A115, "000000000000"), ROW(INDIRECT("1:12")), 1) * {1,3,1,3,1,3,1,3,1,3,1,3}), 10), 10)</f>
        <v>8</v>
      </c>
      <c r="C115" t="str">
        <f t="shared" ca="1" si="3"/>
        <v>6337824143348</v>
      </c>
    </row>
    <row r="116" spans="1:3" x14ac:dyDescent="0.35">
      <c r="A116">
        <f t="shared" ca="1" si="2"/>
        <v>696329172626</v>
      </c>
      <c r="B116" cm="1">
        <f t="array" aca="1" ref="B116" ca="1">MOD(10 - MOD(SUMPRODUCT(MID(TEXT(A116, "000000000000"), ROW(INDIRECT("1:12")), 1) * {1,3,1,3,1,3,1,3,1,3,1,3}), 10), 10)</f>
        <v>4</v>
      </c>
      <c r="C116" t="str">
        <f t="shared" ca="1" si="3"/>
        <v>6963291726264</v>
      </c>
    </row>
    <row r="117" spans="1:3" x14ac:dyDescent="0.35">
      <c r="A117">
        <f t="shared" ca="1" si="2"/>
        <v>402201141168</v>
      </c>
      <c r="B117" cm="1">
        <f t="array" aca="1" ref="B117" ca="1">MOD(10 - MOD(SUMPRODUCT(MID(TEXT(A117, "000000000000"), ROW(INDIRECT("1:12")), 1) * {1,3,1,3,1,3,1,3,1,3,1,3}), 10), 10)</f>
        <v>0</v>
      </c>
      <c r="C117" t="str">
        <f t="shared" ca="1" si="3"/>
        <v>4022011411680</v>
      </c>
    </row>
    <row r="118" spans="1:3" x14ac:dyDescent="0.35">
      <c r="A118">
        <f t="shared" ca="1" si="2"/>
        <v>422640141452</v>
      </c>
      <c r="B118" cm="1">
        <f t="array" aca="1" ref="B118" ca="1">MOD(10 - MOD(SUMPRODUCT(MID(TEXT(A118, "000000000000"), ROW(INDIRECT("1:12")), 1) * {1,3,1,3,1,3,1,3,1,3,1,3}), 10), 10)</f>
        <v>0</v>
      </c>
      <c r="C118" t="str">
        <f t="shared" ca="1" si="3"/>
        <v>4226401414520</v>
      </c>
    </row>
    <row r="119" spans="1:3" x14ac:dyDescent="0.35">
      <c r="A119">
        <f t="shared" ca="1" si="2"/>
        <v>148139321737</v>
      </c>
      <c r="B119" cm="1">
        <f t="array" aca="1" ref="B119" ca="1">MOD(10 - MOD(SUMPRODUCT(MID(TEXT(A119, "000000000000"), ROW(INDIRECT("1:12")), 1) * {1,3,1,3,1,3,1,3,1,3,1,3}), 10), 10)</f>
        <v>4</v>
      </c>
      <c r="C119" t="str">
        <f t="shared" ca="1" si="3"/>
        <v>1481393217374</v>
      </c>
    </row>
    <row r="120" spans="1:3" x14ac:dyDescent="0.35">
      <c r="A120">
        <f t="shared" ca="1" si="2"/>
        <v>395208181982</v>
      </c>
      <c r="B120" cm="1">
        <f t="array" aca="1" ref="B120" ca="1">MOD(10 - MOD(SUMPRODUCT(MID(TEXT(A120, "000000000000"), ROW(INDIRECT("1:12")), 1) * {1,3,1,3,1,3,1,3,1,3,1,3}), 10), 10)</f>
        <v>6</v>
      </c>
      <c r="C120" t="str">
        <f t="shared" ca="1" si="3"/>
        <v>3952081819826</v>
      </c>
    </row>
    <row r="121" spans="1:3" x14ac:dyDescent="0.35">
      <c r="A121">
        <f t="shared" ca="1" si="2"/>
        <v>640794595816</v>
      </c>
      <c r="B121" cm="1">
        <f t="array" aca="1" ref="B121" ca="1">MOD(10 - MOD(SUMPRODUCT(MID(TEXT(A121, "000000000000"), ROW(INDIRECT("1:12")), 1) * {1,3,1,3,1,3,1,3,1,3,1,3}), 10), 10)</f>
        <v>4</v>
      </c>
      <c r="C121" t="str">
        <f t="shared" ca="1" si="3"/>
        <v>6407945958164</v>
      </c>
    </row>
    <row r="122" spans="1:3" x14ac:dyDescent="0.35">
      <c r="A122">
        <f t="shared" ca="1" si="2"/>
        <v>921453485616</v>
      </c>
      <c r="B122" cm="1">
        <f t="array" aca="1" ref="B122" ca="1">MOD(10 - MOD(SUMPRODUCT(MID(TEXT(A122, "000000000000"), ROW(INDIRECT("1:12")), 1) * {1,3,1,3,1,3,1,3,1,3,1,3}), 10), 10)</f>
        <v>4</v>
      </c>
      <c r="C122" t="str">
        <f t="shared" ca="1" si="3"/>
        <v>9214534856164</v>
      </c>
    </row>
    <row r="123" spans="1:3" x14ac:dyDescent="0.35">
      <c r="A123">
        <f t="shared" ca="1" si="2"/>
        <v>341675595528</v>
      </c>
      <c r="B123" cm="1">
        <f t="array" aca="1" ref="B123" ca="1">MOD(10 - MOD(SUMPRODUCT(MID(TEXT(A123, "000000000000"), ROW(INDIRECT("1:12")), 1) * {1,3,1,3,1,3,1,3,1,3,1,3}), 10), 10)</f>
        <v>0</v>
      </c>
      <c r="C123" t="str">
        <f t="shared" ca="1" si="3"/>
        <v>3416755955280</v>
      </c>
    </row>
    <row r="124" spans="1:3" x14ac:dyDescent="0.35">
      <c r="A124">
        <f t="shared" ca="1" si="2"/>
        <v>871151298081</v>
      </c>
      <c r="B124" cm="1">
        <f t="array" aca="1" ref="B124" ca="1">MOD(10 - MOD(SUMPRODUCT(MID(TEXT(A124, "000000000000"), ROW(INDIRECT("1:12")), 1) * {1,3,1,3,1,3,1,3,1,3,1,3}), 10), 10)</f>
        <v>6</v>
      </c>
      <c r="C124" t="str">
        <f t="shared" ca="1" si="3"/>
        <v>8711512980816</v>
      </c>
    </row>
    <row r="125" spans="1:3" x14ac:dyDescent="0.35">
      <c r="A125">
        <f t="shared" ca="1" si="2"/>
        <v>832785840356</v>
      </c>
      <c r="B125" cm="1">
        <f t="array" aca="1" ref="B125" ca="1">MOD(10 - MOD(SUMPRODUCT(MID(TEXT(A125, "000000000000"), ROW(INDIRECT("1:12")), 1) * {1,3,1,3,1,3,1,3,1,3,1,3}), 10), 10)</f>
        <v>4</v>
      </c>
      <c r="C125" t="str">
        <f t="shared" ca="1" si="3"/>
        <v>8327858403564</v>
      </c>
    </row>
    <row r="126" spans="1:3" x14ac:dyDescent="0.35">
      <c r="A126">
        <f t="shared" ca="1" si="2"/>
        <v>942516206847</v>
      </c>
      <c r="B126" cm="1">
        <f t="array" aca="1" ref="B126" ca="1">MOD(10 - MOD(SUMPRODUCT(MID(TEXT(A126, "000000000000"), ROW(INDIRECT("1:12")), 1) * {1,3,1,3,1,3,1,3,1,3,1,3}), 10), 10)</f>
        <v>4</v>
      </c>
      <c r="C126" t="str">
        <f t="shared" ca="1" si="3"/>
        <v>9425162068474</v>
      </c>
    </row>
    <row r="127" spans="1:3" x14ac:dyDescent="0.35">
      <c r="A127">
        <f t="shared" ca="1" si="2"/>
        <v>848752481944</v>
      </c>
      <c r="B127" cm="1">
        <f t="array" aca="1" ref="B127" ca="1">MOD(10 - MOD(SUMPRODUCT(MID(TEXT(A127, "000000000000"), ROW(INDIRECT("1:12")), 1) * {1,3,1,3,1,3,1,3,1,3,1,3}), 10), 10)</f>
        <v>4</v>
      </c>
      <c r="C127" t="str">
        <f t="shared" ca="1" si="3"/>
        <v>8487524819444</v>
      </c>
    </row>
    <row r="128" spans="1:3" x14ac:dyDescent="0.35">
      <c r="A128">
        <f t="shared" ca="1" si="2"/>
        <v>791338704514</v>
      </c>
      <c r="B128" cm="1">
        <f t="array" aca="1" ref="B128" ca="1">MOD(10 - MOD(SUMPRODUCT(MID(TEXT(A128, "000000000000"), ROW(INDIRECT("1:12")), 1) * {1,3,1,3,1,3,1,3,1,3,1,3}), 10), 10)</f>
        <v>2</v>
      </c>
      <c r="C128" t="str">
        <f t="shared" ca="1" si="3"/>
        <v>7913387045142</v>
      </c>
    </row>
    <row r="129" spans="1:3" x14ac:dyDescent="0.35">
      <c r="A129">
        <f t="shared" ca="1" si="2"/>
        <v>104811845401</v>
      </c>
      <c r="B129" cm="1">
        <f t="array" aca="1" ref="B129" ca="1">MOD(10 - MOD(SUMPRODUCT(MID(TEXT(A129, "000000000000"), ROW(INDIRECT("1:12")), 1) * {1,3,1,3,1,3,1,3,1,3,1,3}), 10), 10)</f>
        <v>2</v>
      </c>
      <c r="C129" t="str">
        <f t="shared" ca="1" si="3"/>
        <v>1048118454012</v>
      </c>
    </row>
    <row r="130" spans="1:3" x14ac:dyDescent="0.35">
      <c r="A130">
        <f t="shared" ref="A130:A193" ca="1" si="4">RANDBETWEEN(100000000000, 999999999999)</f>
        <v>702084962402</v>
      </c>
      <c r="B130" cm="1">
        <f t="array" aca="1" ref="B130" ca="1">MOD(10 - MOD(SUMPRODUCT(MID(TEXT(A130, "000000000000"), ROW(INDIRECT("1:12")), 1) * {1,3,1,3,1,3,1,3,1,3,1,3}), 10), 10)</f>
        <v>4</v>
      </c>
      <c r="C130" t="str">
        <f t="shared" ref="C130:C193" ca="1" si="5">TEXT(A130, "000000000000") &amp; TEXT(B130, "0")</f>
        <v>7020849624024</v>
      </c>
    </row>
    <row r="131" spans="1:3" x14ac:dyDescent="0.35">
      <c r="A131">
        <f t="shared" ca="1" si="4"/>
        <v>893458759819</v>
      </c>
      <c r="B131" cm="1">
        <f t="array" aca="1" ref="B131" ca="1">MOD(10 - MOD(SUMPRODUCT(MID(TEXT(A131, "000000000000"), ROW(INDIRECT("1:12")), 1) * {1,3,1,3,1,3,1,3,1,3,1,3}), 10), 10)</f>
        <v>6</v>
      </c>
      <c r="C131" t="str">
        <f t="shared" ca="1" si="5"/>
        <v>8934587598196</v>
      </c>
    </row>
    <row r="132" spans="1:3" x14ac:dyDescent="0.35">
      <c r="A132">
        <f t="shared" ca="1" si="4"/>
        <v>126784138291</v>
      </c>
      <c r="B132" cm="1">
        <f t="array" aca="1" ref="B132" ca="1">MOD(10 - MOD(SUMPRODUCT(MID(TEXT(A132, "000000000000"), ROW(INDIRECT("1:12")), 1) * {1,3,1,3,1,3,1,3,1,3,1,3}), 10), 10)</f>
        <v>2</v>
      </c>
      <c r="C132" t="str">
        <f t="shared" ca="1" si="5"/>
        <v>1267841382912</v>
      </c>
    </row>
    <row r="133" spans="1:3" x14ac:dyDescent="0.35">
      <c r="A133">
        <f t="shared" ca="1" si="4"/>
        <v>877021180203</v>
      </c>
      <c r="B133" cm="1">
        <f t="array" aca="1" ref="B133" ca="1">MOD(10 - MOD(SUMPRODUCT(MID(TEXT(A133, "000000000000"), ROW(INDIRECT("1:12")), 1) * {1,3,1,3,1,3,1,3,1,3,1,3}), 10), 10)</f>
        <v>4</v>
      </c>
      <c r="C133" t="str">
        <f t="shared" ca="1" si="5"/>
        <v>8770211802034</v>
      </c>
    </row>
    <row r="134" spans="1:3" x14ac:dyDescent="0.35">
      <c r="A134">
        <f t="shared" ca="1" si="4"/>
        <v>624818498823</v>
      </c>
      <c r="B134" cm="1">
        <f t="array" aca="1" ref="B134" ca="1">MOD(10 - MOD(SUMPRODUCT(MID(TEXT(A134, "000000000000"), ROW(INDIRECT("1:12")), 1) * {1,3,1,3,1,3,1,3,1,3,1,3}), 10), 10)</f>
        <v>8</v>
      </c>
      <c r="C134" t="str">
        <f t="shared" ca="1" si="5"/>
        <v>6248184988238</v>
      </c>
    </row>
    <row r="135" spans="1:3" x14ac:dyDescent="0.35">
      <c r="A135">
        <f t="shared" ca="1" si="4"/>
        <v>464318632834</v>
      </c>
      <c r="B135" cm="1">
        <f t="array" aca="1" ref="B135" ca="1">MOD(10 - MOD(SUMPRODUCT(MID(TEXT(A135, "000000000000"), ROW(INDIRECT("1:12")), 1) * {1,3,1,3,1,3,1,3,1,3,1,3}), 10), 10)</f>
        <v>2</v>
      </c>
      <c r="C135" t="str">
        <f t="shared" ca="1" si="5"/>
        <v>4643186328342</v>
      </c>
    </row>
    <row r="136" spans="1:3" x14ac:dyDescent="0.35">
      <c r="A136">
        <f t="shared" ca="1" si="4"/>
        <v>581917150351</v>
      </c>
      <c r="B136" cm="1">
        <f t="array" aca="1" ref="B136" ca="1">MOD(10 - MOD(SUMPRODUCT(MID(TEXT(A136, "000000000000"), ROW(INDIRECT("1:12")), 1) * {1,3,1,3,1,3,1,3,1,3,1,3}), 10), 10)</f>
        <v>6</v>
      </c>
      <c r="C136" t="str">
        <f t="shared" ca="1" si="5"/>
        <v>5819171503516</v>
      </c>
    </row>
    <row r="137" spans="1:3" x14ac:dyDescent="0.35">
      <c r="A137">
        <f t="shared" ca="1" si="4"/>
        <v>458119727295</v>
      </c>
      <c r="B137" cm="1">
        <f t="array" aca="1" ref="B137" ca="1">MOD(10 - MOD(SUMPRODUCT(MID(TEXT(A137, "000000000000"), ROW(INDIRECT("1:12")), 1) * {1,3,1,3,1,3,1,3,1,3,1,3}), 10), 10)</f>
        <v>0</v>
      </c>
      <c r="C137" t="str">
        <f t="shared" ca="1" si="5"/>
        <v>4581197272950</v>
      </c>
    </row>
    <row r="138" spans="1:3" x14ac:dyDescent="0.35">
      <c r="A138">
        <f t="shared" ca="1" si="4"/>
        <v>765613874433</v>
      </c>
      <c r="B138" cm="1">
        <f t="array" aca="1" ref="B138" ca="1">MOD(10 - MOD(SUMPRODUCT(MID(TEXT(A138, "000000000000"), ROW(INDIRECT("1:12")), 1) * {1,3,1,3,1,3,1,3,1,3,1,3}), 10), 10)</f>
        <v>2</v>
      </c>
      <c r="C138" t="str">
        <f t="shared" ca="1" si="5"/>
        <v>7656138744332</v>
      </c>
    </row>
    <row r="139" spans="1:3" x14ac:dyDescent="0.35">
      <c r="A139">
        <f t="shared" ca="1" si="4"/>
        <v>832196876762</v>
      </c>
      <c r="B139" cm="1">
        <f t="array" aca="1" ref="B139" ca="1">MOD(10 - MOD(SUMPRODUCT(MID(TEXT(A139, "000000000000"), ROW(INDIRECT("1:12")), 1) * {1,3,1,3,1,3,1,3,1,3,1,3}), 10), 10)</f>
        <v>0</v>
      </c>
      <c r="C139" t="str">
        <f t="shared" ca="1" si="5"/>
        <v>8321968767620</v>
      </c>
    </row>
    <row r="140" spans="1:3" x14ac:dyDescent="0.35">
      <c r="A140">
        <f t="shared" ca="1" si="4"/>
        <v>177529952930</v>
      </c>
      <c r="B140" cm="1">
        <f t="array" aca="1" ref="B140" ca="1">MOD(10 - MOD(SUMPRODUCT(MID(TEXT(A140, "000000000000"), ROW(INDIRECT("1:12")), 1) * {1,3,1,3,1,3,1,3,1,3,1,3}), 10), 10)</f>
        <v>4</v>
      </c>
      <c r="C140" t="str">
        <f t="shared" ca="1" si="5"/>
        <v>1775299529304</v>
      </c>
    </row>
    <row r="141" spans="1:3" x14ac:dyDescent="0.35">
      <c r="A141">
        <f t="shared" ca="1" si="4"/>
        <v>649125781955</v>
      </c>
      <c r="B141" cm="1">
        <f t="array" aca="1" ref="B141" ca="1">MOD(10 - MOD(SUMPRODUCT(MID(TEXT(A141, "000000000000"), ROW(INDIRECT("1:12")), 1) * {1,3,1,3,1,3,1,3,1,3,1,3}), 10), 10)</f>
        <v>2</v>
      </c>
      <c r="C141" t="str">
        <f t="shared" ca="1" si="5"/>
        <v>6491257819552</v>
      </c>
    </row>
    <row r="142" spans="1:3" x14ac:dyDescent="0.35">
      <c r="A142">
        <f t="shared" ca="1" si="4"/>
        <v>388673664885</v>
      </c>
      <c r="B142" cm="1">
        <f t="array" aca="1" ref="B142" ca="1">MOD(10 - MOD(SUMPRODUCT(MID(TEXT(A142, "000000000000"), ROW(INDIRECT("1:12")), 1) * {1,3,1,3,1,3,1,3,1,3,1,3}), 10), 10)</f>
        <v>2</v>
      </c>
      <c r="C142" t="str">
        <f t="shared" ca="1" si="5"/>
        <v>3886736648852</v>
      </c>
    </row>
    <row r="143" spans="1:3" x14ac:dyDescent="0.35">
      <c r="A143">
        <f t="shared" ca="1" si="4"/>
        <v>800749511181</v>
      </c>
      <c r="B143" cm="1">
        <f t="array" aca="1" ref="B143" ca="1">MOD(10 - MOD(SUMPRODUCT(MID(TEXT(A143, "000000000000"), ROW(INDIRECT("1:12")), 1) * {1,3,1,3,1,3,1,3,1,3,1,3}), 10), 10)</f>
        <v>0</v>
      </c>
      <c r="C143" t="str">
        <f t="shared" ca="1" si="5"/>
        <v>8007495111810</v>
      </c>
    </row>
    <row r="144" spans="1:3" x14ac:dyDescent="0.35">
      <c r="A144">
        <f t="shared" ca="1" si="4"/>
        <v>747643879224</v>
      </c>
      <c r="B144" cm="1">
        <f t="array" aca="1" ref="B144" ca="1">MOD(10 - MOD(SUMPRODUCT(MID(TEXT(A144, "000000000000"), ROW(INDIRECT("1:12")), 1) * {1,3,1,3,1,3,1,3,1,3,1,3}), 10), 10)</f>
        <v>8</v>
      </c>
      <c r="C144" t="str">
        <f t="shared" ca="1" si="5"/>
        <v>7476438792248</v>
      </c>
    </row>
    <row r="145" spans="1:3" x14ac:dyDescent="0.35">
      <c r="A145">
        <f t="shared" ca="1" si="4"/>
        <v>294116673634</v>
      </c>
      <c r="B145" cm="1">
        <f t="array" aca="1" ref="B145" ca="1">MOD(10 - MOD(SUMPRODUCT(MID(TEXT(A145, "000000000000"), ROW(INDIRECT("1:12")), 1) * {1,3,1,3,1,3,1,3,1,3,1,3}), 10), 10)</f>
        <v>2</v>
      </c>
      <c r="C145" t="str">
        <f t="shared" ca="1" si="5"/>
        <v>2941166736342</v>
      </c>
    </row>
    <row r="146" spans="1:3" x14ac:dyDescent="0.35">
      <c r="A146">
        <f t="shared" ca="1" si="4"/>
        <v>141809894848</v>
      </c>
      <c r="B146" cm="1">
        <f t="array" aca="1" ref="B146" ca="1">MOD(10 - MOD(SUMPRODUCT(MID(TEXT(A146, "000000000000"), ROW(INDIRECT("1:12")), 1) * {1,3,1,3,1,3,1,3,1,3,1,3}), 10), 10)</f>
        <v>4</v>
      </c>
      <c r="C146" t="str">
        <f t="shared" ca="1" si="5"/>
        <v>1418098948484</v>
      </c>
    </row>
    <row r="147" spans="1:3" x14ac:dyDescent="0.35">
      <c r="A147">
        <f t="shared" ca="1" si="4"/>
        <v>851480025055</v>
      </c>
      <c r="B147" cm="1">
        <f t="array" aca="1" ref="B147" ca="1">MOD(10 - MOD(SUMPRODUCT(MID(TEXT(A147, "000000000000"), ROW(INDIRECT("1:12")), 1) * {1,3,1,3,1,3,1,3,1,3,1,3}), 10), 10)</f>
        <v>8</v>
      </c>
      <c r="C147" t="str">
        <f t="shared" ca="1" si="5"/>
        <v>8514800250558</v>
      </c>
    </row>
    <row r="148" spans="1:3" x14ac:dyDescent="0.35">
      <c r="A148">
        <f t="shared" ca="1" si="4"/>
        <v>203967100998</v>
      </c>
      <c r="B148" cm="1">
        <f t="array" aca="1" ref="B148" ca="1">MOD(10 - MOD(SUMPRODUCT(MID(TEXT(A148, "000000000000"), ROW(INDIRECT("1:12")), 1) * {1,3,1,3,1,3,1,3,1,3,1,3}), 10), 10)</f>
        <v>4</v>
      </c>
      <c r="C148" t="str">
        <f t="shared" ca="1" si="5"/>
        <v>2039671009984</v>
      </c>
    </row>
    <row r="149" spans="1:3" x14ac:dyDescent="0.35">
      <c r="A149">
        <f t="shared" ca="1" si="4"/>
        <v>669217747769</v>
      </c>
      <c r="B149" cm="1">
        <f t="array" aca="1" ref="B149" ca="1">MOD(10 - MOD(SUMPRODUCT(MID(TEXT(A149, "000000000000"), ROW(INDIRECT("1:12")), 1) * {1,3,1,3,1,3,1,3,1,3,1,3}), 10), 10)</f>
        <v>6</v>
      </c>
      <c r="C149" t="str">
        <f t="shared" ca="1" si="5"/>
        <v>6692177477696</v>
      </c>
    </row>
    <row r="150" spans="1:3" x14ac:dyDescent="0.35">
      <c r="A150">
        <f t="shared" ca="1" si="4"/>
        <v>877270864761</v>
      </c>
      <c r="B150" cm="1">
        <f t="array" aca="1" ref="B150" ca="1">MOD(10 - MOD(SUMPRODUCT(MID(TEXT(A150, "000000000000"), ROW(INDIRECT("1:12")), 1) * {1,3,1,3,1,3,1,3,1,3,1,3}), 10), 10)</f>
        <v>8</v>
      </c>
      <c r="C150" t="str">
        <f t="shared" ca="1" si="5"/>
        <v>8772708647618</v>
      </c>
    </row>
    <row r="151" spans="1:3" x14ac:dyDescent="0.35">
      <c r="A151">
        <f t="shared" ca="1" si="4"/>
        <v>976065435583</v>
      </c>
      <c r="B151" cm="1">
        <f t="array" aca="1" ref="B151" ca="1">MOD(10 - MOD(SUMPRODUCT(MID(TEXT(A151, "000000000000"), ROW(INDIRECT("1:12")), 1) * {1,3,1,3,1,3,1,3,1,3,1,3}), 10), 10)</f>
        <v>6</v>
      </c>
      <c r="C151" t="str">
        <f t="shared" ca="1" si="5"/>
        <v>9760654355836</v>
      </c>
    </row>
    <row r="152" spans="1:3" x14ac:dyDescent="0.35">
      <c r="A152">
        <f t="shared" ca="1" si="4"/>
        <v>848541083273</v>
      </c>
      <c r="B152" cm="1">
        <f t="array" aca="1" ref="B152" ca="1">MOD(10 - MOD(SUMPRODUCT(MID(TEXT(A152, "000000000000"), ROW(INDIRECT("1:12")), 1) * {1,3,1,3,1,3,1,3,1,3,1,3}), 10), 10)</f>
        <v>8</v>
      </c>
      <c r="C152" t="str">
        <f t="shared" ca="1" si="5"/>
        <v>8485410832738</v>
      </c>
    </row>
    <row r="153" spans="1:3" x14ac:dyDescent="0.35">
      <c r="A153">
        <f t="shared" ca="1" si="4"/>
        <v>910463062987</v>
      </c>
      <c r="B153" cm="1">
        <f t="array" aca="1" ref="B153" ca="1">MOD(10 - MOD(SUMPRODUCT(MID(TEXT(A153, "000000000000"), ROW(INDIRECT("1:12")), 1) * {1,3,1,3,1,3,1,3,1,3,1,3}), 10), 10)</f>
        <v>0</v>
      </c>
      <c r="C153" t="str">
        <f t="shared" ca="1" si="5"/>
        <v>9104630629870</v>
      </c>
    </row>
    <row r="154" spans="1:3" x14ac:dyDescent="0.35">
      <c r="A154">
        <f t="shared" ca="1" si="4"/>
        <v>459715525556</v>
      </c>
      <c r="B154" cm="1">
        <f t="array" aca="1" ref="B154" ca="1">MOD(10 - MOD(SUMPRODUCT(MID(TEXT(A154, "000000000000"), ROW(INDIRECT("1:12")), 1) * {1,3,1,3,1,3,1,3,1,3,1,3}), 10), 10)</f>
        <v>4</v>
      </c>
      <c r="C154" t="str">
        <f t="shared" ca="1" si="5"/>
        <v>4597155255564</v>
      </c>
    </row>
    <row r="155" spans="1:3" x14ac:dyDescent="0.35">
      <c r="A155">
        <f t="shared" ca="1" si="4"/>
        <v>374352055798</v>
      </c>
      <c r="B155" cm="1">
        <f t="array" aca="1" ref="B155" ca="1">MOD(10 - MOD(SUMPRODUCT(MID(TEXT(A155, "000000000000"), ROW(INDIRECT("1:12")), 1) * {1,3,1,3,1,3,1,3,1,3,1,3}), 10), 10)</f>
        <v>8</v>
      </c>
      <c r="C155" t="str">
        <f t="shared" ca="1" si="5"/>
        <v>3743520557988</v>
      </c>
    </row>
    <row r="156" spans="1:3" x14ac:dyDescent="0.35">
      <c r="A156">
        <f t="shared" ca="1" si="4"/>
        <v>681211911041</v>
      </c>
      <c r="B156" cm="1">
        <f t="array" aca="1" ref="B156" ca="1">MOD(10 - MOD(SUMPRODUCT(MID(TEXT(A156, "000000000000"), ROW(INDIRECT("1:12")), 1) * {1,3,1,3,1,3,1,3,1,3,1,3}), 10), 10)</f>
        <v>0</v>
      </c>
      <c r="C156" t="str">
        <f t="shared" ca="1" si="5"/>
        <v>6812119110410</v>
      </c>
    </row>
    <row r="157" spans="1:3" x14ac:dyDescent="0.35">
      <c r="A157">
        <f t="shared" ca="1" si="4"/>
        <v>237938476962</v>
      </c>
      <c r="B157" cm="1">
        <f t="array" aca="1" ref="B157" ca="1">MOD(10 - MOD(SUMPRODUCT(MID(TEXT(A157, "000000000000"), ROW(INDIRECT("1:12")), 1) * {1,3,1,3,1,3,1,3,1,3,1,3}), 10), 10)</f>
        <v>6</v>
      </c>
      <c r="C157" t="str">
        <f t="shared" ca="1" si="5"/>
        <v>2379384769626</v>
      </c>
    </row>
    <row r="158" spans="1:3" x14ac:dyDescent="0.35">
      <c r="A158">
        <f t="shared" ca="1" si="4"/>
        <v>815405922669</v>
      </c>
      <c r="B158" cm="1">
        <f t="array" aca="1" ref="B158" ca="1">MOD(10 - MOD(SUMPRODUCT(MID(TEXT(A158, "000000000000"), ROW(INDIRECT("1:12")), 1) * {1,3,1,3,1,3,1,3,1,3,1,3}), 10), 10)</f>
        <v>2</v>
      </c>
      <c r="C158" t="str">
        <f t="shared" ca="1" si="5"/>
        <v>8154059226692</v>
      </c>
    </row>
    <row r="159" spans="1:3" x14ac:dyDescent="0.35">
      <c r="A159">
        <f t="shared" ca="1" si="4"/>
        <v>879755055488</v>
      </c>
      <c r="B159" cm="1">
        <f t="array" aca="1" ref="B159" ca="1">MOD(10 - MOD(SUMPRODUCT(MID(TEXT(A159, "000000000000"), ROW(INDIRECT("1:12")), 1) * {1,3,1,3,1,3,1,3,1,3,1,3}), 10), 10)</f>
        <v>6</v>
      </c>
      <c r="C159" t="str">
        <f t="shared" ca="1" si="5"/>
        <v>8797550554886</v>
      </c>
    </row>
    <row r="160" spans="1:3" x14ac:dyDescent="0.35">
      <c r="A160">
        <f t="shared" ca="1" si="4"/>
        <v>439347762192</v>
      </c>
      <c r="B160" cm="1">
        <f t="array" aca="1" ref="B160" ca="1">MOD(10 - MOD(SUMPRODUCT(MID(TEXT(A160, "000000000000"), ROW(INDIRECT("1:12")), 1) * {1,3,1,3,1,3,1,3,1,3,1,3}), 10), 10)</f>
        <v>2</v>
      </c>
      <c r="C160" t="str">
        <f t="shared" ca="1" si="5"/>
        <v>4393477621922</v>
      </c>
    </row>
    <row r="161" spans="1:3" x14ac:dyDescent="0.35">
      <c r="A161">
        <f t="shared" ca="1" si="4"/>
        <v>603805526956</v>
      </c>
      <c r="B161" cm="1">
        <f t="array" aca="1" ref="B161" ca="1">MOD(10 - MOD(SUMPRODUCT(MID(TEXT(A161, "000000000000"), ROW(INDIRECT("1:12")), 1) * {1,3,1,3,1,3,1,3,1,3,1,3}), 10), 10)</f>
        <v>0</v>
      </c>
      <c r="C161" t="str">
        <f t="shared" ca="1" si="5"/>
        <v>6038055269560</v>
      </c>
    </row>
    <row r="162" spans="1:3" x14ac:dyDescent="0.35">
      <c r="A162">
        <f t="shared" ca="1" si="4"/>
        <v>480883650909</v>
      </c>
      <c r="B162" cm="1">
        <f t="array" aca="1" ref="B162" ca="1">MOD(10 - MOD(SUMPRODUCT(MID(TEXT(A162, "000000000000"), ROW(INDIRECT("1:12")), 1) * {1,3,1,3,1,3,1,3,1,3,1,3}), 10), 10)</f>
        <v>0</v>
      </c>
      <c r="C162" t="str">
        <f t="shared" ca="1" si="5"/>
        <v>4808836509090</v>
      </c>
    </row>
    <row r="163" spans="1:3" x14ac:dyDescent="0.35">
      <c r="A163">
        <f t="shared" ca="1" si="4"/>
        <v>406127331194</v>
      </c>
      <c r="B163" cm="1">
        <f t="array" aca="1" ref="B163" ca="1">MOD(10 - MOD(SUMPRODUCT(MID(TEXT(A163, "000000000000"), ROW(INDIRECT("1:12")), 1) * {1,3,1,3,1,3,1,3,1,3,1,3}), 10), 10)</f>
        <v>6</v>
      </c>
      <c r="C163" t="str">
        <f t="shared" ca="1" si="5"/>
        <v>4061273311946</v>
      </c>
    </row>
    <row r="164" spans="1:3" x14ac:dyDescent="0.35">
      <c r="A164">
        <f t="shared" ca="1" si="4"/>
        <v>901474341291</v>
      </c>
      <c r="B164" cm="1">
        <f t="array" aca="1" ref="B164" ca="1">MOD(10 - MOD(SUMPRODUCT(MID(TEXT(A164, "000000000000"), ROW(INDIRECT("1:12")), 1) * {1,3,1,3,1,3,1,3,1,3,1,3}), 10), 10)</f>
        <v>0</v>
      </c>
      <c r="C164" t="str">
        <f t="shared" ca="1" si="5"/>
        <v>9014743412910</v>
      </c>
    </row>
    <row r="165" spans="1:3" x14ac:dyDescent="0.35">
      <c r="A165">
        <f t="shared" ca="1" si="4"/>
        <v>417911183406</v>
      </c>
      <c r="B165" cm="1">
        <f t="array" aca="1" ref="B165" ca="1">MOD(10 - MOD(SUMPRODUCT(MID(TEXT(A165, "000000000000"), ROW(INDIRECT("1:12")), 1) * {1,3,1,3,1,3,1,3,1,3,1,3}), 10), 10)</f>
        <v>0</v>
      </c>
      <c r="C165" t="str">
        <f t="shared" ca="1" si="5"/>
        <v>4179111834060</v>
      </c>
    </row>
    <row r="166" spans="1:3" x14ac:dyDescent="0.35">
      <c r="A166">
        <f t="shared" ca="1" si="4"/>
        <v>745027104826</v>
      </c>
      <c r="B166" cm="1">
        <f t="array" aca="1" ref="B166" ca="1">MOD(10 - MOD(SUMPRODUCT(MID(TEXT(A166, "000000000000"), ROW(INDIRECT("1:12")), 1) * {1,3,1,3,1,3,1,3,1,3,1,3}), 10), 10)</f>
        <v>6</v>
      </c>
      <c r="C166" t="str">
        <f t="shared" ca="1" si="5"/>
        <v>7450271048266</v>
      </c>
    </row>
    <row r="167" spans="1:3" x14ac:dyDescent="0.35">
      <c r="A167">
        <f t="shared" ca="1" si="4"/>
        <v>563821801864</v>
      </c>
      <c r="B167" cm="1">
        <f t="array" aca="1" ref="B167" ca="1">MOD(10 - MOD(SUMPRODUCT(MID(TEXT(A167, "000000000000"), ROW(INDIRECT("1:12")), 1) * {1,3,1,3,1,3,1,3,1,3,1,3}), 10), 10)</f>
        <v>2</v>
      </c>
      <c r="C167" t="str">
        <f t="shared" ca="1" si="5"/>
        <v>5638218018642</v>
      </c>
    </row>
    <row r="168" spans="1:3" x14ac:dyDescent="0.35">
      <c r="A168">
        <f t="shared" ca="1" si="4"/>
        <v>190951767743</v>
      </c>
      <c r="B168" cm="1">
        <f t="array" aca="1" ref="B168" ca="1">MOD(10 - MOD(SUMPRODUCT(MID(TEXT(A168, "000000000000"), ROW(INDIRECT("1:12")), 1) * {1,3,1,3,1,3,1,3,1,3,1,3}), 10), 10)</f>
        <v>4</v>
      </c>
      <c r="C168" t="str">
        <f t="shared" ca="1" si="5"/>
        <v>1909517677434</v>
      </c>
    </row>
    <row r="169" spans="1:3" x14ac:dyDescent="0.35">
      <c r="A169">
        <f t="shared" ca="1" si="4"/>
        <v>705729717991</v>
      </c>
      <c r="B169" cm="1">
        <f t="array" aca="1" ref="B169" ca="1">MOD(10 - MOD(SUMPRODUCT(MID(TEXT(A169, "000000000000"), ROW(INDIRECT("1:12")), 1) * {1,3,1,3,1,3,1,3,1,3,1,3}), 10), 10)</f>
        <v>4</v>
      </c>
      <c r="C169" t="str">
        <f t="shared" ca="1" si="5"/>
        <v>7057297179914</v>
      </c>
    </row>
    <row r="170" spans="1:3" x14ac:dyDescent="0.35">
      <c r="A170">
        <f t="shared" ca="1" si="4"/>
        <v>393099003025</v>
      </c>
      <c r="B170" cm="1">
        <f t="array" aca="1" ref="B170" ca="1">MOD(10 - MOD(SUMPRODUCT(MID(TEXT(A170, "000000000000"), ROW(INDIRECT("1:12")), 1) * {1,3,1,3,1,3,1,3,1,3,1,3}), 10), 10)</f>
        <v>8</v>
      </c>
      <c r="C170" t="str">
        <f t="shared" ca="1" si="5"/>
        <v>3930990030258</v>
      </c>
    </row>
    <row r="171" spans="1:3" x14ac:dyDescent="0.35">
      <c r="A171">
        <f t="shared" ca="1" si="4"/>
        <v>436906954084</v>
      </c>
      <c r="B171" cm="1">
        <f t="array" aca="1" ref="B171" ca="1">MOD(10 - MOD(SUMPRODUCT(MID(TEXT(A171, "000000000000"), ROW(INDIRECT("1:12")), 1) * {1,3,1,3,1,3,1,3,1,3,1,3}), 10), 10)</f>
        <v>8</v>
      </c>
      <c r="C171" t="str">
        <f t="shared" ca="1" si="5"/>
        <v>4369069540848</v>
      </c>
    </row>
    <row r="172" spans="1:3" x14ac:dyDescent="0.35">
      <c r="A172">
        <f t="shared" ca="1" si="4"/>
        <v>740353564365</v>
      </c>
      <c r="B172" cm="1">
        <f t="array" aca="1" ref="B172" ca="1">MOD(10 - MOD(SUMPRODUCT(MID(TEXT(A172, "000000000000"), ROW(INDIRECT("1:12")), 1) * {1,3,1,3,1,3,1,3,1,3,1,3}), 10), 10)</f>
        <v>6</v>
      </c>
      <c r="C172" t="str">
        <f t="shared" ca="1" si="5"/>
        <v>7403535643656</v>
      </c>
    </row>
    <row r="173" spans="1:3" x14ac:dyDescent="0.35">
      <c r="A173">
        <f t="shared" ca="1" si="4"/>
        <v>327648275948</v>
      </c>
      <c r="B173" cm="1">
        <f t="array" aca="1" ref="B173" ca="1">MOD(10 - MOD(SUMPRODUCT(MID(TEXT(A173, "000000000000"), ROW(INDIRECT("1:12")), 1) * {1,3,1,3,1,3,1,3,1,3,1,3}), 10), 10)</f>
        <v>0</v>
      </c>
      <c r="C173" t="str">
        <f t="shared" ca="1" si="5"/>
        <v>3276482759480</v>
      </c>
    </row>
    <row r="174" spans="1:3" x14ac:dyDescent="0.35">
      <c r="A174">
        <f t="shared" ca="1" si="4"/>
        <v>618765126771</v>
      </c>
      <c r="B174" cm="1">
        <f t="array" aca="1" ref="B174" ca="1">MOD(10 - MOD(SUMPRODUCT(MID(TEXT(A174, "000000000000"), ROW(INDIRECT("1:12")), 1) * {1,3,1,3,1,3,1,3,1,3,1,3}), 10), 10)</f>
        <v>2</v>
      </c>
      <c r="C174" t="str">
        <f t="shared" ca="1" si="5"/>
        <v>6187651267712</v>
      </c>
    </row>
    <row r="175" spans="1:3" x14ac:dyDescent="0.35">
      <c r="A175">
        <f t="shared" ca="1" si="4"/>
        <v>339544813597</v>
      </c>
      <c r="B175" cm="1">
        <f t="array" aca="1" ref="B175" ca="1">MOD(10 - MOD(SUMPRODUCT(MID(TEXT(A175, "000000000000"), ROW(INDIRECT("1:12")), 1) * {1,3,1,3,1,3,1,3,1,3,1,3}), 10), 10)</f>
        <v>6</v>
      </c>
      <c r="C175" t="str">
        <f t="shared" ca="1" si="5"/>
        <v>3395448135976</v>
      </c>
    </row>
    <row r="176" spans="1:3" x14ac:dyDescent="0.35">
      <c r="A176">
        <f t="shared" ca="1" si="4"/>
        <v>481890199892</v>
      </c>
      <c r="B176" cm="1">
        <f t="array" aca="1" ref="B176" ca="1">MOD(10 - MOD(SUMPRODUCT(MID(TEXT(A176, "000000000000"), ROW(INDIRECT("1:12")), 1) * {1,3,1,3,1,3,1,3,1,3,1,3}), 10), 10)</f>
        <v>8</v>
      </c>
      <c r="C176" t="str">
        <f t="shared" ca="1" si="5"/>
        <v>4818901998928</v>
      </c>
    </row>
    <row r="177" spans="1:3" x14ac:dyDescent="0.35">
      <c r="A177">
        <f t="shared" ca="1" si="4"/>
        <v>950716581692</v>
      </c>
      <c r="B177" cm="1">
        <f t="array" aca="1" ref="B177" ca="1">MOD(10 - MOD(SUMPRODUCT(MID(TEXT(A177, "000000000000"), ROW(INDIRECT("1:12")), 1) * {1,3,1,3,1,3,1,3,1,3,1,3}), 10), 10)</f>
        <v>4</v>
      </c>
      <c r="C177" t="str">
        <f t="shared" ca="1" si="5"/>
        <v>9507165816924</v>
      </c>
    </row>
    <row r="178" spans="1:3" x14ac:dyDescent="0.35">
      <c r="A178">
        <f t="shared" ca="1" si="4"/>
        <v>701547847019</v>
      </c>
      <c r="B178" cm="1">
        <f t="array" aca="1" ref="B178" ca="1">MOD(10 - MOD(SUMPRODUCT(MID(TEXT(A178, "000000000000"), ROW(INDIRECT("1:12")), 1) * {1,3,1,3,1,3,1,3,1,3,1,3}), 10), 10)</f>
        <v>8</v>
      </c>
      <c r="C178" t="str">
        <f t="shared" ca="1" si="5"/>
        <v>7015478470198</v>
      </c>
    </row>
    <row r="179" spans="1:3" x14ac:dyDescent="0.35">
      <c r="A179">
        <f t="shared" ca="1" si="4"/>
        <v>149604754911</v>
      </c>
      <c r="B179" cm="1">
        <f t="array" aca="1" ref="B179" ca="1">MOD(10 - MOD(SUMPRODUCT(MID(TEXT(A179, "000000000000"), ROW(INDIRECT("1:12")), 1) * {1,3,1,3,1,3,1,3,1,3,1,3}), 10), 10)</f>
        <v>6</v>
      </c>
      <c r="C179" t="str">
        <f t="shared" ca="1" si="5"/>
        <v>1496047549116</v>
      </c>
    </row>
    <row r="180" spans="1:3" x14ac:dyDescent="0.35">
      <c r="A180">
        <f t="shared" ca="1" si="4"/>
        <v>489483774991</v>
      </c>
      <c r="B180" cm="1">
        <f t="array" aca="1" ref="B180" ca="1">MOD(10 - MOD(SUMPRODUCT(MID(TEXT(A180, "000000000000"), ROW(INDIRECT("1:12")), 1) * {1,3,1,3,1,3,1,3,1,3,1,3}), 10), 10)</f>
        <v>8</v>
      </c>
      <c r="C180" t="str">
        <f t="shared" ca="1" si="5"/>
        <v>4894837749918</v>
      </c>
    </row>
    <row r="181" spans="1:3" x14ac:dyDescent="0.35">
      <c r="A181">
        <f t="shared" ca="1" si="4"/>
        <v>508182867926</v>
      </c>
      <c r="B181" cm="1">
        <f t="array" aca="1" ref="B181" ca="1">MOD(10 - MOD(SUMPRODUCT(MID(TEXT(A181, "000000000000"), ROW(INDIRECT("1:12")), 1) * {1,3,1,3,1,3,1,3,1,3,1,3}), 10), 10)</f>
        <v>2</v>
      </c>
      <c r="C181" t="str">
        <f t="shared" ca="1" si="5"/>
        <v>5081828679262</v>
      </c>
    </row>
    <row r="182" spans="1:3" x14ac:dyDescent="0.35">
      <c r="A182">
        <f t="shared" ca="1" si="4"/>
        <v>900144666255</v>
      </c>
      <c r="B182" cm="1">
        <f t="array" aca="1" ref="B182" ca="1">MOD(10 - MOD(SUMPRODUCT(MID(TEXT(A182, "000000000000"), ROW(INDIRECT("1:12")), 1) * {1,3,1,3,1,3,1,3,1,3,1,3}), 10), 10)</f>
        <v>8</v>
      </c>
      <c r="C182" t="str">
        <f t="shared" ca="1" si="5"/>
        <v>9001446662558</v>
      </c>
    </row>
    <row r="183" spans="1:3" x14ac:dyDescent="0.35">
      <c r="A183">
        <f t="shared" ca="1" si="4"/>
        <v>615774572518</v>
      </c>
      <c r="B183" cm="1">
        <f t="array" aca="1" ref="B183" ca="1">MOD(10 - MOD(SUMPRODUCT(MID(TEXT(A183, "000000000000"), ROW(INDIRECT("1:12")), 1) * {1,3,1,3,1,3,1,3,1,3,1,3}), 10), 10)</f>
        <v>8</v>
      </c>
      <c r="C183" t="str">
        <f t="shared" ca="1" si="5"/>
        <v>6157745725188</v>
      </c>
    </row>
    <row r="184" spans="1:3" x14ac:dyDescent="0.35">
      <c r="A184">
        <f t="shared" ca="1" si="4"/>
        <v>736245397604</v>
      </c>
      <c r="B184" cm="1">
        <f t="array" aca="1" ref="B184" ca="1">MOD(10 - MOD(SUMPRODUCT(MID(TEXT(A184, "000000000000"), ROW(INDIRECT("1:12")), 1) * {1,3,1,3,1,3,1,3,1,3,1,3}), 10), 10)</f>
        <v>6</v>
      </c>
      <c r="C184" t="str">
        <f t="shared" ca="1" si="5"/>
        <v>7362453976046</v>
      </c>
    </row>
    <row r="185" spans="1:3" x14ac:dyDescent="0.35">
      <c r="A185">
        <f t="shared" ca="1" si="4"/>
        <v>277213643255</v>
      </c>
      <c r="B185" cm="1">
        <f t="array" aca="1" ref="B185" ca="1">MOD(10 - MOD(SUMPRODUCT(MID(TEXT(A185, "000000000000"), ROW(INDIRECT("1:12")), 1) * {1,3,1,3,1,3,1,3,1,3,1,3}), 10), 10)</f>
        <v>2</v>
      </c>
      <c r="C185" t="str">
        <f t="shared" ca="1" si="5"/>
        <v>2772136432552</v>
      </c>
    </row>
    <row r="186" spans="1:3" x14ac:dyDescent="0.35">
      <c r="A186">
        <f t="shared" ca="1" si="4"/>
        <v>223985825967</v>
      </c>
      <c r="B186" cm="1">
        <f t="array" aca="1" ref="B186" ca="1">MOD(10 - MOD(SUMPRODUCT(MID(TEXT(A186, "000000000000"), ROW(INDIRECT("1:12")), 1) * {1,3,1,3,1,3,1,3,1,3,1,3}), 10), 10)</f>
        <v>6</v>
      </c>
      <c r="C186" t="str">
        <f t="shared" ca="1" si="5"/>
        <v>2239858259676</v>
      </c>
    </row>
    <row r="187" spans="1:3" x14ac:dyDescent="0.35">
      <c r="A187">
        <f t="shared" ca="1" si="4"/>
        <v>669496156753</v>
      </c>
      <c r="B187" cm="1">
        <f t="array" aca="1" ref="B187" ca="1">MOD(10 - MOD(SUMPRODUCT(MID(TEXT(A187, "000000000000"), ROW(INDIRECT("1:12")), 1) * {1,3,1,3,1,3,1,3,1,3,1,3}), 10), 10)</f>
        <v>2</v>
      </c>
      <c r="C187" t="str">
        <f t="shared" ca="1" si="5"/>
        <v>6694961567532</v>
      </c>
    </row>
    <row r="188" spans="1:3" x14ac:dyDescent="0.35">
      <c r="A188">
        <f t="shared" ca="1" si="4"/>
        <v>228510981257</v>
      </c>
      <c r="B188" cm="1">
        <f t="array" aca="1" ref="B188" ca="1">MOD(10 - MOD(SUMPRODUCT(MID(TEXT(A188, "000000000000"), ROW(INDIRECT("1:12")), 1) * {1,3,1,3,1,3,1,3,1,3,1,3}), 10), 10)</f>
        <v>0</v>
      </c>
      <c r="C188" t="str">
        <f t="shared" ca="1" si="5"/>
        <v>2285109812570</v>
      </c>
    </row>
    <row r="189" spans="1:3" x14ac:dyDescent="0.35">
      <c r="A189">
        <f t="shared" ca="1" si="4"/>
        <v>582121171923</v>
      </c>
      <c r="B189" cm="1">
        <f t="array" aca="1" ref="B189" ca="1">MOD(10 - MOD(SUMPRODUCT(MID(TEXT(A189, "000000000000"), ROW(INDIRECT("1:12")), 1) * {1,3,1,3,1,3,1,3,1,3,1,3}), 10), 10)</f>
        <v>2</v>
      </c>
      <c r="C189" t="str">
        <f t="shared" ca="1" si="5"/>
        <v>5821211719232</v>
      </c>
    </row>
    <row r="190" spans="1:3" x14ac:dyDescent="0.35">
      <c r="A190">
        <f t="shared" ca="1" si="4"/>
        <v>739882013377</v>
      </c>
      <c r="B190" cm="1">
        <f t="array" aca="1" ref="B190" ca="1">MOD(10 - MOD(SUMPRODUCT(MID(TEXT(A190, "000000000000"), ROW(INDIRECT("1:12")), 1) * {1,3,1,3,1,3,1,3,1,3,1,3}), 10), 10)</f>
        <v>8</v>
      </c>
      <c r="C190" t="str">
        <f t="shared" ca="1" si="5"/>
        <v>7398820133778</v>
      </c>
    </row>
    <row r="191" spans="1:3" x14ac:dyDescent="0.35">
      <c r="A191">
        <f t="shared" ca="1" si="4"/>
        <v>619973514178</v>
      </c>
      <c r="B191" cm="1">
        <f t="array" aca="1" ref="B191" ca="1">MOD(10 - MOD(SUMPRODUCT(MID(TEXT(A191, "000000000000"), ROW(INDIRECT("1:12")), 1) * {1,3,1,3,1,3,1,3,1,3,1,3}), 10), 10)</f>
        <v>6</v>
      </c>
      <c r="C191" t="str">
        <f t="shared" ca="1" si="5"/>
        <v>6199735141786</v>
      </c>
    </row>
    <row r="192" spans="1:3" x14ac:dyDescent="0.35">
      <c r="A192">
        <f t="shared" ca="1" si="4"/>
        <v>677792701515</v>
      </c>
      <c r="B192" cm="1">
        <f t="array" aca="1" ref="B192" ca="1">MOD(10 - MOD(SUMPRODUCT(MID(TEXT(A192, "000000000000"), ROW(INDIRECT("1:12")), 1) * {1,3,1,3,1,3,1,3,1,3,1,3}), 10), 10)</f>
        <v>2</v>
      </c>
      <c r="C192" t="str">
        <f t="shared" ca="1" si="5"/>
        <v>6777927015152</v>
      </c>
    </row>
    <row r="193" spans="1:3" x14ac:dyDescent="0.35">
      <c r="A193">
        <f t="shared" ca="1" si="4"/>
        <v>806038701203</v>
      </c>
      <c r="B193" cm="1">
        <f t="array" aca="1" ref="B193" ca="1">MOD(10 - MOD(SUMPRODUCT(MID(TEXT(A193, "000000000000"), ROW(INDIRECT("1:12")), 1) * {1,3,1,3,1,3,1,3,1,3,1,3}), 10), 10)</f>
        <v>8</v>
      </c>
      <c r="C193" t="str">
        <f t="shared" ca="1" si="5"/>
        <v>8060387012038</v>
      </c>
    </row>
    <row r="194" spans="1:3" x14ac:dyDescent="0.35">
      <c r="A194">
        <f t="shared" ref="A194:A257" ca="1" si="6">RANDBETWEEN(100000000000, 999999999999)</f>
        <v>808790200594</v>
      </c>
      <c r="B194" cm="1">
        <f t="array" aca="1" ref="B194" ca="1">MOD(10 - MOD(SUMPRODUCT(MID(TEXT(A194, "000000000000"), ROW(INDIRECT("1:12")), 1) * {1,3,1,3,1,3,1,3,1,3,1,3}), 10), 10)</f>
        <v>2</v>
      </c>
      <c r="C194" t="str">
        <f t="shared" ref="C194:C257" ca="1" si="7">TEXT(A194, "000000000000") &amp; TEXT(B194, "0")</f>
        <v>8087902005942</v>
      </c>
    </row>
    <row r="195" spans="1:3" x14ac:dyDescent="0.35">
      <c r="A195">
        <f t="shared" ca="1" si="6"/>
        <v>801038993471</v>
      </c>
      <c r="B195" cm="1">
        <f t="array" aca="1" ref="B195" ca="1">MOD(10 - MOD(SUMPRODUCT(MID(TEXT(A195, "000000000000"), ROW(INDIRECT("1:12")), 1) * {1,3,1,3,1,3,1,3,1,3,1,3}), 10), 10)</f>
        <v>8</v>
      </c>
      <c r="C195" t="str">
        <f t="shared" ca="1" si="7"/>
        <v>8010389934718</v>
      </c>
    </row>
    <row r="196" spans="1:3" x14ac:dyDescent="0.35">
      <c r="A196">
        <f t="shared" ca="1" si="6"/>
        <v>667564077535</v>
      </c>
      <c r="B196" cm="1">
        <f t="array" aca="1" ref="B196" ca="1">MOD(10 - MOD(SUMPRODUCT(MID(TEXT(A196, "000000000000"), ROW(INDIRECT("1:12")), 1) * {1,3,1,3,1,3,1,3,1,3,1,3}), 10), 10)</f>
        <v>6</v>
      </c>
      <c r="C196" t="str">
        <f t="shared" ca="1" si="7"/>
        <v>6675640775356</v>
      </c>
    </row>
    <row r="197" spans="1:3" x14ac:dyDescent="0.35">
      <c r="A197">
        <f t="shared" ca="1" si="6"/>
        <v>271873054544</v>
      </c>
      <c r="B197" cm="1">
        <f t="array" aca="1" ref="B197" ca="1">MOD(10 - MOD(SUMPRODUCT(MID(TEXT(A197, "000000000000"), ROW(INDIRECT("1:12")), 1) * {1,3,1,3,1,3,1,3,1,3,1,3}), 10), 10)</f>
        <v>0</v>
      </c>
      <c r="C197" t="str">
        <f t="shared" ca="1" si="7"/>
        <v>2718730545440</v>
      </c>
    </row>
    <row r="198" spans="1:3" x14ac:dyDescent="0.35">
      <c r="A198">
        <f t="shared" ca="1" si="6"/>
        <v>223413259904</v>
      </c>
      <c r="B198" cm="1">
        <f t="array" aca="1" ref="B198" ca="1">MOD(10 - MOD(SUMPRODUCT(MID(TEXT(A198, "000000000000"), ROW(INDIRECT("1:12")), 1) * {1,3,1,3,1,3,1,3,1,3,1,3}), 10), 10)</f>
        <v>4</v>
      </c>
      <c r="C198" t="str">
        <f t="shared" ca="1" si="7"/>
        <v>2234132599044</v>
      </c>
    </row>
    <row r="199" spans="1:3" x14ac:dyDescent="0.35">
      <c r="A199">
        <f t="shared" ca="1" si="6"/>
        <v>779887009858</v>
      </c>
      <c r="B199" cm="1">
        <f t="array" aca="1" ref="B199" ca="1">MOD(10 - MOD(SUMPRODUCT(MID(TEXT(A199, "000000000000"), ROW(INDIRECT("1:12")), 1) * {1,3,1,3,1,3,1,3,1,3,1,3}), 10), 10)</f>
        <v>6</v>
      </c>
      <c r="C199" t="str">
        <f t="shared" ca="1" si="7"/>
        <v>7798870098586</v>
      </c>
    </row>
    <row r="200" spans="1:3" x14ac:dyDescent="0.35">
      <c r="A200">
        <f t="shared" ca="1" si="6"/>
        <v>734888897295</v>
      </c>
      <c r="B200" cm="1">
        <f t="array" aca="1" ref="B200" ca="1">MOD(10 - MOD(SUMPRODUCT(MID(TEXT(A200, "000000000000"), ROW(INDIRECT("1:12")), 1) * {1,3,1,3,1,3,1,3,1,3,1,3}), 10), 10)</f>
        <v>8</v>
      </c>
      <c r="C200" t="str">
        <f t="shared" ca="1" si="7"/>
        <v>7348888972958</v>
      </c>
    </row>
    <row r="201" spans="1:3" x14ac:dyDescent="0.35">
      <c r="A201">
        <f t="shared" ca="1" si="6"/>
        <v>809903154656</v>
      </c>
      <c r="B201" cm="1">
        <f t="array" aca="1" ref="B201" ca="1">MOD(10 - MOD(SUMPRODUCT(MID(TEXT(A201, "000000000000"), ROW(INDIRECT("1:12")), 1) * {1,3,1,3,1,3,1,3,1,3,1,3}), 10), 10)</f>
        <v>6</v>
      </c>
      <c r="C201" t="str">
        <f t="shared" ca="1" si="7"/>
        <v>8099031546566</v>
      </c>
    </row>
    <row r="202" spans="1:3" x14ac:dyDescent="0.35">
      <c r="A202">
        <f t="shared" ca="1" si="6"/>
        <v>509666162611</v>
      </c>
      <c r="B202" cm="1">
        <f t="array" aca="1" ref="B202" ca="1">MOD(10 - MOD(SUMPRODUCT(MID(TEXT(A202, "000000000000"), ROW(INDIRECT("1:12")), 1) * {1,3,1,3,1,3,1,3,1,3,1,3}), 10), 10)</f>
        <v>4</v>
      </c>
      <c r="C202" t="str">
        <f t="shared" ca="1" si="7"/>
        <v>5096661626114</v>
      </c>
    </row>
    <row r="203" spans="1:3" x14ac:dyDescent="0.35">
      <c r="A203">
        <f t="shared" ca="1" si="6"/>
        <v>937557537336</v>
      </c>
      <c r="B203" cm="1">
        <f t="array" aca="1" ref="B203" ca="1">MOD(10 - MOD(SUMPRODUCT(MID(TEXT(A203, "000000000000"), ROW(INDIRECT("1:12")), 1) * {1,3,1,3,1,3,1,3,1,3,1,3}), 10), 10)</f>
        <v>8</v>
      </c>
      <c r="C203" t="str">
        <f t="shared" ca="1" si="7"/>
        <v>9375575373368</v>
      </c>
    </row>
    <row r="204" spans="1:3" x14ac:dyDescent="0.35">
      <c r="A204">
        <f t="shared" ca="1" si="6"/>
        <v>383277727437</v>
      </c>
      <c r="B204" cm="1">
        <f t="array" aca="1" ref="B204" ca="1">MOD(10 - MOD(SUMPRODUCT(MID(TEXT(A204, "000000000000"), ROW(INDIRECT("1:12")), 1) * {1,3,1,3,1,3,1,3,1,3,1,3}), 10), 10)</f>
        <v>0</v>
      </c>
      <c r="C204" t="str">
        <f t="shared" ca="1" si="7"/>
        <v>3832777274370</v>
      </c>
    </row>
    <row r="205" spans="1:3" x14ac:dyDescent="0.35">
      <c r="A205">
        <f t="shared" ca="1" si="6"/>
        <v>305196095355</v>
      </c>
      <c r="B205" cm="1">
        <f t="array" aca="1" ref="B205" ca="1">MOD(10 - MOD(SUMPRODUCT(MID(TEXT(A205, "000000000000"), ROW(INDIRECT("1:12")), 1) * {1,3,1,3,1,3,1,3,1,3,1,3}), 10), 10)</f>
        <v>6</v>
      </c>
      <c r="C205" t="str">
        <f t="shared" ca="1" si="7"/>
        <v>3051960953556</v>
      </c>
    </row>
    <row r="206" spans="1:3" x14ac:dyDescent="0.35">
      <c r="A206">
        <f t="shared" ca="1" si="6"/>
        <v>748784711569</v>
      </c>
      <c r="B206" cm="1">
        <f t="array" aca="1" ref="B206" ca="1">MOD(10 - MOD(SUMPRODUCT(MID(TEXT(A206, "000000000000"), ROW(INDIRECT("1:12")), 1) * {1,3,1,3,1,3,1,3,1,3,1,3}), 10), 10)</f>
        <v>2</v>
      </c>
      <c r="C206" t="str">
        <f t="shared" ca="1" si="7"/>
        <v>7487847115692</v>
      </c>
    </row>
    <row r="207" spans="1:3" x14ac:dyDescent="0.35">
      <c r="A207">
        <f t="shared" ca="1" si="6"/>
        <v>579588497445</v>
      </c>
      <c r="B207" cm="1">
        <f t="array" aca="1" ref="B207" ca="1">MOD(10 - MOD(SUMPRODUCT(MID(TEXT(A207, "000000000000"), ROW(INDIRECT("1:12")), 1) * {1,3,1,3,1,3,1,3,1,3,1,3}), 10), 10)</f>
        <v>0</v>
      </c>
      <c r="C207" t="str">
        <f t="shared" ca="1" si="7"/>
        <v>5795884974450</v>
      </c>
    </row>
    <row r="208" spans="1:3" x14ac:dyDescent="0.35">
      <c r="A208">
        <f t="shared" ca="1" si="6"/>
        <v>359998276602</v>
      </c>
      <c r="B208" cm="1">
        <f t="array" aca="1" ref="B208" ca="1">MOD(10 - MOD(SUMPRODUCT(MID(TEXT(A208, "000000000000"), ROW(INDIRECT("1:12")), 1) * {1,3,1,3,1,3,1,3,1,3,1,3}), 10), 10)</f>
        <v>6</v>
      </c>
      <c r="C208" t="str">
        <f t="shared" ca="1" si="7"/>
        <v>3599982766026</v>
      </c>
    </row>
    <row r="209" spans="1:3" x14ac:dyDescent="0.35">
      <c r="A209">
        <f t="shared" ca="1" si="6"/>
        <v>723394688979</v>
      </c>
      <c r="B209" cm="1">
        <f t="array" aca="1" ref="B209" ca="1">MOD(10 - MOD(SUMPRODUCT(MID(TEXT(A209, "000000000000"), ROW(INDIRECT("1:12")), 1) * {1,3,1,3,1,3,1,3,1,3,1,3}), 10), 10)</f>
        <v>0</v>
      </c>
      <c r="C209" t="str">
        <f t="shared" ca="1" si="7"/>
        <v>7233946889790</v>
      </c>
    </row>
    <row r="210" spans="1:3" x14ac:dyDescent="0.35">
      <c r="A210">
        <f t="shared" ca="1" si="6"/>
        <v>856204653930</v>
      </c>
      <c r="B210" cm="1">
        <f t="array" aca="1" ref="B210" ca="1">MOD(10 - MOD(SUMPRODUCT(MID(TEXT(A210, "000000000000"), ROW(INDIRECT("1:12")), 1) * {1,3,1,3,1,3,1,3,1,3,1,3}), 10), 10)</f>
        <v>6</v>
      </c>
      <c r="C210" t="str">
        <f t="shared" ca="1" si="7"/>
        <v>8562046539306</v>
      </c>
    </row>
    <row r="211" spans="1:3" x14ac:dyDescent="0.35">
      <c r="A211">
        <f t="shared" ca="1" si="6"/>
        <v>982612810282</v>
      </c>
      <c r="B211" cm="1">
        <f t="array" aca="1" ref="B211" ca="1">MOD(10 - MOD(SUMPRODUCT(MID(TEXT(A211, "000000000000"), ROW(INDIRECT("1:12")), 1) * {1,3,1,3,1,3,1,3,1,3,1,3}), 10), 10)</f>
        <v>4</v>
      </c>
      <c r="C211" t="str">
        <f t="shared" ca="1" si="7"/>
        <v>9826128102824</v>
      </c>
    </row>
    <row r="212" spans="1:3" x14ac:dyDescent="0.35">
      <c r="A212">
        <f t="shared" ca="1" si="6"/>
        <v>182435389178</v>
      </c>
      <c r="B212" cm="1">
        <f t="array" aca="1" ref="B212" ca="1">MOD(10 - MOD(SUMPRODUCT(MID(TEXT(A212, "000000000000"), ROW(INDIRECT("1:12")), 1) * {1,3,1,3,1,3,1,3,1,3,1,3}), 10), 10)</f>
        <v>4</v>
      </c>
      <c r="C212" t="str">
        <f t="shared" ca="1" si="7"/>
        <v>1824353891784</v>
      </c>
    </row>
    <row r="213" spans="1:3" x14ac:dyDescent="0.35">
      <c r="A213">
        <f t="shared" ca="1" si="6"/>
        <v>666005209934</v>
      </c>
      <c r="B213" cm="1">
        <f t="array" aca="1" ref="B213" ca="1">MOD(10 - MOD(SUMPRODUCT(MID(TEXT(A213, "000000000000"), ROW(INDIRECT("1:12")), 1) * {1,3,1,3,1,3,1,3,1,3,1,3}), 10), 10)</f>
        <v>0</v>
      </c>
      <c r="C213" t="str">
        <f t="shared" ca="1" si="7"/>
        <v>6660052099340</v>
      </c>
    </row>
    <row r="214" spans="1:3" x14ac:dyDescent="0.35">
      <c r="A214">
        <f t="shared" ca="1" si="6"/>
        <v>607993470958</v>
      </c>
      <c r="B214" cm="1">
        <f t="array" aca="1" ref="B214" ca="1">MOD(10 - MOD(SUMPRODUCT(MID(TEXT(A214, "000000000000"), ROW(INDIRECT("1:12")), 1) * {1,3,1,3,1,3,1,3,1,3,1,3}), 10), 10)</f>
        <v>2</v>
      </c>
      <c r="C214" t="str">
        <f t="shared" ca="1" si="7"/>
        <v>6079934709582</v>
      </c>
    </row>
    <row r="215" spans="1:3" x14ac:dyDescent="0.35">
      <c r="A215">
        <f t="shared" ca="1" si="6"/>
        <v>642478002121</v>
      </c>
      <c r="B215" cm="1">
        <f t="array" aca="1" ref="B215" ca="1">MOD(10 - MOD(SUMPRODUCT(MID(TEXT(A215, "000000000000"), ROW(INDIRECT("1:12")), 1) * {1,3,1,3,1,3,1,3,1,3,1,3}), 10), 10)</f>
        <v>2</v>
      </c>
      <c r="C215" t="str">
        <f t="shared" ca="1" si="7"/>
        <v>6424780021212</v>
      </c>
    </row>
    <row r="216" spans="1:3" x14ac:dyDescent="0.35">
      <c r="A216">
        <f t="shared" ca="1" si="6"/>
        <v>621156843573</v>
      </c>
      <c r="B216" cm="1">
        <f t="array" aca="1" ref="B216" ca="1">MOD(10 - MOD(SUMPRODUCT(MID(TEXT(A216, "000000000000"), ROW(INDIRECT("1:12")), 1) * {1,3,1,3,1,3,1,3,1,3,1,3}), 10), 10)</f>
        <v>6</v>
      </c>
      <c r="C216" t="str">
        <f t="shared" ca="1" si="7"/>
        <v>6211568435736</v>
      </c>
    </row>
    <row r="217" spans="1:3" x14ac:dyDescent="0.35">
      <c r="A217">
        <f t="shared" ca="1" si="6"/>
        <v>477535652221</v>
      </c>
      <c r="B217" cm="1">
        <f t="array" aca="1" ref="B217" ca="1">MOD(10 - MOD(SUMPRODUCT(MID(TEXT(A217, "000000000000"), ROW(INDIRECT("1:12")), 1) * {1,3,1,3,1,3,1,3,1,3,1,3}), 10), 10)</f>
        <v>4</v>
      </c>
      <c r="C217" t="str">
        <f t="shared" ca="1" si="7"/>
        <v>4775356522214</v>
      </c>
    </row>
    <row r="218" spans="1:3" x14ac:dyDescent="0.35">
      <c r="A218">
        <f t="shared" ca="1" si="6"/>
        <v>105827318518</v>
      </c>
      <c r="B218" cm="1">
        <f t="array" aca="1" ref="B218" ca="1">MOD(10 - MOD(SUMPRODUCT(MID(TEXT(A218, "000000000000"), ROW(INDIRECT("1:12")), 1) * {1,3,1,3,1,3,1,3,1,3,1,3}), 10), 10)</f>
        <v>4</v>
      </c>
      <c r="C218" t="str">
        <f t="shared" ca="1" si="7"/>
        <v>1058273185184</v>
      </c>
    </row>
    <row r="219" spans="1:3" x14ac:dyDescent="0.35">
      <c r="A219">
        <f t="shared" ca="1" si="6"/>
        <v>484116941396</v>
      </c>
      <c r="B219" cm="1">
        <f t="array" aca="1" ref="B219" ca="1">MOD(10 - MOD(SUMPRODUCT(MID(TEXT(A219, "000000000000"), ROW(INDIRECT("1:12")), 1) * {1,3,1,3,1,3,1,3,1,3,1,3}), 10), 10)</f>
        <v>6</v>
      </c>
      <c r="C219" t="str">
        <f t="shared" ca="1" si="7"/>
        <v>4841169413966</v>
      </c>
    </row>
    <row r="220" spans="1:3" x14ac:dyDescent="0.35">
      <c r="A220">
        <f t="shared" ca="1" si="6"/>
        <v>644816859602</v>
      </c>
      <c r="B220" cm="1">
        <f t="array" aca="1" ref="B220" ca="1">MOD(10 - MOD(SUMPRODUCT(MID(TEXT(A220, "000000000000"), ROW(INDIRECT("1:12")), 1) * {1,3,1,3,1,3,1,3,1,3,1,3}), 10), 10)</f>
        <v>4</v>
      </c>
      <c r="C220" t="str">
        <f t="shared" ca="1" si="7"/>
        <v>6448168596024</v>
      </c>
    </row>
    <row r="221" spans="1:3" x14ac:dyDescent="0.35">
      <c r="A221">
        <f t="shared" ca="1" si="6"/>
        <v>747237675446</v>
      </c>
      <c r="B221" cm="1">
        <f t="array" aca="1" ref="B221" ca="1">MOD(10 - MOD(SUMPRODUCT(MID(TEXT(A221, "000000000000"), ROW(INDIRECT("1:12")), 1) * {1,3,1,3,1,3,1,3,1,3,1,3}), 10), 10)</f>
        <v>2</v>
      </c>
      <c r="C221" t="str">
        <f t="shared" ca="1" si="7"/>
        <v>7472376754462</v>
      </c>
    </row>
    <row r="222" spans="1:3" x14ac:dyDescent="0.35">
      <c r="A222">
        <f t="shared" ca="1" si="6"/>
        <v>296027210062</v>
      </c>
      <c r="B222" cm="1">
        <f t="array" aca="1" ref="B222" ca="1">MOD(10 - MOD(SUMPRODUCT(MID(TEXT(A222, "000000000000"), ROW(INDIRECT("1:12")), 1) * {1,3,1,3,1,3,1,3,1,3,1,3}), 10), 10)</f>
        <v>2</v>
      </c>
      <c r="C222" t="str">
        <f t="shared" ca="1" si="7"/>
        <v>2960272100622</v>
      </c>
    </row>
    <row r="223" spans="1:3" x14ac:dyDescent="0.35">
      <c r="A223">
        <f t="shared" ca="1" si="6"/>
        <v>863989063087</v>
      </c>
      <c r="B223" cm="1">
        <f t="array" aca="1" ref="B223" ca="1">MOD(10 - MOD(SUMPRODUCT(MID(TEXT(A223, "000000000000"), ROW(INDIRECT("1:12")), 1) * {1,3,1,3,1,3,1,3,1,3,1,3}), 10), 10)</f>
        <v>2</v>
      </c>
      <c r="C223" t="str">
        <f t="shared" ca="1" si="7"/>
        <v>8639890630872</v>
      </c>
    </row>
    <row r="224" spans="1:3" x14ac:dyDescent="0.35">
      <c r="A224">
        <f t="shared" ca="1" si="6"/>
        <v>918480890251</v>
      </c>
      <c r="B224" cm="1">
        <f t="array" aca="1" ref="B224" ca="1">MOD(10 - MOD(SUMPRODUCT(MID(TEXT(A224, "000000000000"), ROW(INDIRECT("1:12")), 1) * {1,3,1,3,1,3,1,3,1,3,1,3}), 10), 10)</f>
        <v>0</v>
      </c>
      <c r="C224" t="str">
        <f t="shared" ca="1" si="7"/>
        <v>9184808902510</v>
      </c>
    </row>
    <row r="225" spans="1:3" x14ac:dyDescent="0.35">
      <c r="A225">
        <f t="shared" ca="1" si="6"/>
        <v>470420788082</v>
      </c>
      <c r="B225" cm="1">
        <f t="array" aca="1" ref="B225" ca="1">MOD(10 - MOD(SUMPRODUCT(MID(TEXT(A225, "000000000000"), ROW(INDIRECT("1:12")), 1) * {1,3,1,3,1,3,1,3,1,3,1,3}), 10), 10)</f>
        <v>0</v>
      </c>
      <c r="C225" t="str">
        <f t="shared" ca="1" si="7"/>
        <v>4704207880820</v>
      </c>
    </row>
    <row r="226" spans="1:3" x14ac:dyDescent="0.35">
      <c r="A226">
        <f t="shared" ca="1" si="6"/>
        <v>634538362813</v>
      </c>
      <c r="B226" cm="1">
        <f t="array" aca="1" ref="B226" ca="1">MOD(10 - MOD(SUMPRODUCT(MID(TEXT(A226, "000000000000"), ROW(INDIRECT("1:12")), 1) * {1,3,1,3,1,3,1,3,1,3,1,3}), 10), 10)</f>
        <v>2</v>
      </c>
      <c r="C226" t="str">
        <f t="shared" ca="1" si="7"/>
        <v>6345383628132</v>
      </c>
    </row>
    <row r="227" spans="1:3" x14ac:dyDescent="0.35">
      <c r="A227">
        <f t="shared" ca="1" si="6"/>
        <v>477805766779</v>
      </c>
      <c r="B227" cm="1">
        <f t="array" aca="1" ref="B227" ca="1">MOD(10 - MOD(SUMPRODUCT(MID(TEXT(A227, "000000000000"), ROW(INDIRECT("1:12")), 1) * {1,3,1,3,1,3,1,3,1,3,1,3}), 10), 10)</f>
        <v>8</v>
      </c>
      <c r="C227" t="str">
        <f t="shared" ca="1" si="7"/>
        <v>4778057667798</v>
      </c>
    </row>
    <row r="228" spans="1:3" x14ac:dyDescent="0.35">
      <c r="A228">
        <f t="shared" ca="1" si="6"/>
        <v>295474223430</v>
      </c>
      <c r="B228" cm="1">
        <f t="array" aca="1" ref="B228" ca="1">MOD(10 - MOD(SUMPRODUCT(MID(TEXT(A228, "000000000000"), ROW(INDIRECT("1:12")), 1) * {1,3,1,3,1,3,1,3,1,3,1,3}), 10), 10)</f>
        <v>0</v>
      </c>
      <c r="C228" t="str">
        <f t="shared" ca="1" si="7"/>
        <v>2954742234300</v>
      </c>
    </row>
    <row r="229" spans="1:3" x14ac:dyDescent="0.35">
      <c r="A229">
        <f t="shared" ca="1" si="6"/>
        <v>430349356664</v>
      </c>
      <c r="B229" cm="1">
        <f t="array" aca="1" ref="B229" ca="1">MOD(10 - MOD(SUMPRODUCT(MID(TEXT(A229, "000000000000"), ROW(INDIRECT("1:12")), 1) * {1,3,1,3,1,3,1,3,1,3,1,3}), 10), 10)</f>
        <v>8</v>
      </c>
      <c r="C229" t="str">
        <f t="shared" ca="1" si="7"/>
        <v>4303493566648</v>
      </c>
    </row>
    <row r="230" spans="1:3" x14ac:dyDescent="0.35">
      <c r="A230">
        <f t="shared" ca="1" si="6"/>
        <v>332173099298</v>
      </c>
      <c r="B230" cm="1">
        <f t="array" aca="1" ref="B230" ca="1">MOD(10 - MOD(SUMPRODUCT(MID(TEXT(A230, "000000000000"), ROW(INDIRECT("1:12")), 1) * {1,3,1,3,1,3,1,3,1,3,1,3}), 10), 10)</f>
        <v>6</v>
      </c>
      <c r="C230" t="str">
        <f t="shared" ca="1" si="7"/>
        <v>3321730992986</v>
      </c>
    </row>
    <row r="231" spans="1:3" x14ac:dyDescent="0.35">
      <c r="A231">
        <f t="shared" ca="1" si="6"/>
        <v>350753373608</v>
      </c>
      <c r="B231" cm="1">
        <f t="array" aca="1" ref="B231" ca="1">MOD(10 - MOD(SUMPRODUCT(MID(TEXT(A231, "000000000000"), ROW(INDIRECT("1:12")), 1) * {1,3,1,3,1,3,1,3,1,3,1,3}), 10), 10)</f>
        <v>0</v>
      </c>
      <c r="C231" t="str">
        <f t="shared" ca="1" si="7"/>
        <v>3507533736080</v>
      </c>
    </row>
    <row r="232" spans="1:3" x14ac:dyDescent="0.35">
      <c r="A232">
        <f t="shared" ca="1" si="6"/>
        <v>121857285304</v>
      </c>
      <c r="B232" cm="1">
        <f t="array" aca="1" ref="B232" ca="1">MOD(10 - MOD(SUMPRODUCT(MID(TEXT(A232, "000000000000"), ROW(INDIRECT("1:12")), 1) * {1,3,1,3,1,3,1,3,1,3,1,3}), 10), 10)</f>
        <v>6</v>
      </c>
      <c r="C232" t="str">
        <f t="shared" ca="1" si="7"/>
        <v>1218572853046</v>
      </c>
    </row>
    <row r="233" spans="1:3" x14ac:dyDescent="0.35">
      <c r="A233">
        <f t="shared" ca="1" si="6"/>
        <v>677333534889</v>
      </c>
      <c r="B233" cm="1">
        <f t="array" aca="1" ref="B233" ca="1">MOD(10 - MOD(SUMPRODUCT(MID(TEXT(A233, "000000000000"), ROW(INDIRECT("1:12")), 1) * {1,3,1,3,1,3,1,3,1,3,1,3}), 10), 10)</f>
        <v>6</v>
      </c>
      <c r="C233" t="str">
        <f t="shared" ca="1" si="7"/>
        <v>6773335348896</v>
      </c>
    </row>
    <row r="234" spans="1:3" x14ac:dyDescent="0.35">
      <c r="A234">
        <f t="shared" ca="1" si="6"/>
        <v>776856383894</v>
      </c>
      <c r="B234" cm="1">
        <f t="array" aca="1" ref="B234" ca="1">MOD(10 - MOD(SUMPRODUCT(MID(TEXT(A234, "000000000000"), ROW(INDIRECT("1:12")), 1) * {1,3,1,3,1,3,1,3,1,3,1,3}), 10), 10)</f>
        <v>4</v>
      </c>
      <c r="C234" t="str">
        <f t="shared" ca="1" si="7"/>
        <v>7768563838944</v>
      </c>
    </row>
    <row r="235" spans="1:3" x14ac:dyDescent="0.35">
      <c r="A235">
        <f t="shared" ca="1" si="6"/>
        <v>744426320843</v>
      </c>
      <c r="B235" cm="1">
        <f t="array" aca="1" ref="B235" ca="1">MOD(10 - MOD(SUMPRODUCT(MID(TEXT(A235, "000000000000"), ROW(INDIRECT("1:12")), 1) * {1,3,1,3,1,3,1,3,1,3,1,3}), 10), 10)</f>
        <v>2</v>
      </c>
      <c r="C235" t="str">
        <f t="shared" ca="1" si="7"/>
        <v>7444263208432</v>
      </c>
    </row>
    <row r="236" spans="1:3" x14ac:dyDescent="0.35">
      <c r="A236">
        <f t="shared" ca="1" si="6"/>
        <v>483118437175</v>
      </c>
      <c r="B236" cm="1">
        <f t="array" aca="1" ref="B236" ca="1">MOD(10 - MOD(SUMPRODUCT(MID(TEXT(A236, "000000000000"), ROW(INDIRECT("1:12")), 1) * {1,3,1,3,1,3,1,3,1,3,1,3}), 10), 10)</f>
        <v>2</v>
      </c>
      <c r="C236" t="str">
        <f t="shared" ca="1" si="7"/>
        <v>4831184371752</v>
      </c>
    </row>
    <row r="237" spans="1:3" x14ac:dyDescent="0.35">
      <c r="A237">
        <f t="shared" ca="1" si="6"/>
        <v>734447916443</v>
      </c>
      <c r="B237" cm="1">
        <f t="array" aca="1" ref="B237" ca="1">MOD(10 - MOD(SUMPRODUCT(MID(TEXT(A237, "000000000000"), ROW(INDIRECT("1:12")), 1) * {1,3,1,3,1,3,1,3,1,3,1,3}), 10), 10)</f>
        <v>6</v>
      </c>
      <c r="C237" t="str">
        <f t="shared" ca="1" si="7"/>
        <v>7344479164436</v>
      </c>
    </row>
    <row r="238" spans="1:3" x14ac:dyDescent="0.35">
      <c r="A238">
        <f t="shared" ca="1" si="6"/>
        <v>197393790798</v>
      </c>
      <c r="B238" cm="1">
        <f t="array" aca="1" ref="B238" ca="1">MOD(10 - MOD(SUMPRODUCT(MID(TEXT(A238, "000000000000"), ROW(INDIRECT("1:12")), 1) * {1,3,1,3,1,3,1,3,1,3,1,3}), 10), 10)</f>
        <v>2</v>
      </c>
      <c r="C238" t="str">
        <f t="shared" ca="1" si="7"/>
        <v>1973937907982</v>
      </c>
    </row>
    <row r="239" spans="1:3" x14ac:dyDescent="0.35">
      <c r="A239">
        <f t="shared" ca="1" si="6"/>
        <v>814685693943</v>
      </c>
      <c r="B239" cm="1">
        <f t="array" aca="1" ref="B239" ca="1">MOD(10 - MOD(SUMPRODUCT(MID(TEXT(A239, "000000000000"), ROW(INDIRECT("1:12")), 1) * {1,3,1,3,1,3,1,3,1,3,1,3}), 10), 10)</f>
        <v>6</v>
      </c>
      <c r="C239" t="str">
        <f t="shared" ca="1" si="7"/>
        <v>8146856939436</v>
      </c>
    </row>
    <row r="240" spans="1:3" x14ac:dyDescent="0.35">
      <c r="A240">
        <f t="shared" ca="1" si="6"/>
        <v>791941701785</v>
      </c>
      <c r="B240" cm="1">
        <f t="array" aca="1" ref="B240" ca="1">MOD(10 - MOD(SUMPRODUCT(MID(TEXT(A240, "000000000000"), ROW(INDIRECT("1:12")), 1) * {1,3,1,3,1,3,1,3,1,3,1,3}), 10), 10)</f>
        <v>4</v>
      </c>
      <c r="C240" t="str">
        <f t="shared" ca="1" si="7"/>
        <v>7919417017854</v>
      </c>
    </row>
    <row r="241" spans="1:3" x14ac:dyDescent="0.35">
      <c r="A241">
        <f t="shared" ca="1" si="6"/>
        <v>315540532820</v>
      </c>
      <c r="B241" cm="1">
        <f t="array" aca="1" ref="B241" ca="1">MOD(10 - MOD(SUMPRODUCT(MID(TEXT(A241, "000000000000"), ROW(INDIRECT("1:12")), 1) * {1,3,1,3,1,3,1,3,1,3,1,3}), 10), 10)</f>
        <v>8</v>
      </c>
      <c r="C241" t="str">
        <f t="shared" ca="1" si="7"/>
        <v>3155405328208</v>
      </c>
    </row>
    <row r="242" spans="1:3" x14ac:dyDescent="0.35">
      <c r="A242">
        <f t="shared" ca="1" si="6"/>
        <v>653723513267</v>
      </c>
      <c r="B242" cm="1">
        <f t="array" aca="1" ref="B242" ca="1">MOD(10 - MOD(SUMPRODUCT(MID(TEXT(A242, "000000000000"), ROW(INDIRECT("1:12")), 1) * {1,3,1,3,1,3,1,3,1,3,1,3}), 10), 10)</f>
        <v>0</v>
      </c>
      <c r="C242" t="str">
        <f t="shared" ca="1" si="7"/>
        <v>6537235132670</v>
      </c>
    </row>
    <row r="243" spans="1:3" x14ac:dyDescent="0.35">
      <c r="A243">
        <f t="shared" ca="1" si="6"/>
        <v>382005429991</v>
      </c>
      <c r="B243" cm="1">
        <f t="array" aca="1" ref="B243" ca="1">MOD(10 - MOD(SUMPRODUCT(MID(TEXT(A243, "000000000000"), ROW(INDIRECT("1:12")), 1) * {1,3,1,3,1,3,1,3,1,3,1,3}), 10), 10)</f>
        <v>2</v>
      </c>
      <c r="C243" t="str">
        <f t="shared" ca="1" si="7"/>
        <v>3820054299912</v>
      </c>
    </row>
    <row r="244" spans="1:3" x14ac:dyDescent="0.35">
      <c r="A244">
        <f t="shared" ca="1" si="6"/>
        <v>728558976886</v>
      </c>
      <c r="B244" cm="1">
        <f t="array" aca="1" ref="B244" ca="1">MOD(10 - MOD(SUMPRODUCT(MID(TEXT(A244, "000000000000"), ROW(INDIRECT("1:12")), 1) * {1,3,1,3,1,3,1,3,1,3,1,3}), 10), 10)</f>
        <v>4</v>
      </c>
      <c r="C244" t="str">
        <f t="shared" ca="1" si="7"/>
        <v>7285589768864</v>
      </c>
    </row>
    <row r="245" spans="1:3" x14ac:dyDescent="0.35">
      <c r="A245">
        <f t="shared" ca="1" si="6"/>
        <v>423009996693</v>
      </c>
      <c r="B245" cm="1">
        <f t="array" aca="1" ref="B245" ca="1">MOD(10 - MOD(SUMPRODUCT(MID(TEXT(A245, "000000000000"), ROW(INDIRECT("1:12")), 1) * {1,3,1,3,1,3,1,3,1,3,1,3}), 10), 10)</f>
        <v>0</v>
      </c>
      <c r="C245" t="str">
        <f t="shared" ca="1" si="7"/>
        <v>4230099966930</v>
      </c>
    </row>
    <row r="246" spans="1:3" x14ac:dyDescent="0.35">
      <c r="A246">
        <f t="shared" ca="1" si="6"/>
        <v>984276133440</v>
      </c>
      <c r="B246" cm="1">
        <f t="array" aca="1" ref="B246" ca="1">MOD(10 - MOD(SUMPRODUCT(MID(TEXT(A246, "000000000000"), ROW(INDIRECT("1:12")), 1) * {1,3,1,3,1,3,1,3,1,3,1,3}), 10), 10)</f>
        <v>6</v>
      </c>
      <c r="C246" t="str">
        <f t="shared" ca="1" si="7"/>
        <v>9842761334406</v>
      </c>
    </row>
    <row r="247" spans="1:3" x14ac:dyDescent="0.35">
      <c r="A247">
        <f t="shared" ca="1" si="6"/>
        <v>157426887906</v>
      </c>
      <c r="B247" cm="1">
        <f t="array" aca="1" ref="B247" ca="1">MOD(10 - MOD(SUMPRODUCT(MID(TEXT(A247, "000000000000"), ROW(INDIRECT("1:12")), 1) * {1,3,1,3,1,3,1,3,1,3,1,3}), 10), 10)</f>
        <v>8</v>
      </c>
      <c r="C247" t="str">
        <f t="shared" ca="1" si="7"/>
        <v>1574268879068</v>
      </c>
    </row>
    <row r="248" spans="1:3" x14ac:dyDescent="0.35">
      <c r="A248">
        <f t="shared" ca="1" si="6"/>
        <v>501498758121</v>
      </c>
      <c r="B248" cm="1">
        <f t="array" aca="1" ref="B248" ca="1">MOD(10 - MOD(SUMPRODUCT(MID(TEXT(A248, "000000000000"), ROW(INDIRECT("1:12")), 1) * {1,3,1,3,1,3,1,3,1,3,1,3}), 10), 10)</f>
        <v>6</v>
      </c>
      <c r="C248" t="str">
        <f t="shared" ca="1" si="7"/>
        <v>5014987581216</v>
      </c>
    </row>
    <row r="249" spans="1:3" x14ac:dyDescent="0.35">
      <c r="A249">
        <f t="shared" ca="1" si="6"/>
        <v>813256771917</v>
      </c>
      <c r="B249" cm="1">
        <f t="array" aca="1" ref="B249" ca="1">MOD(10 - MOD(SUMPRODUCT(MID(TEXT(A249, "000000000000"), ROW(INDIRECT("1:12")), 1) * {1,3,1,3,1,3,1,3,1,3,1,3}), 10), 10)</f>
        <v>2</v>
      </c>
      <c r="C249" t="str">
        <f t="shared" ca="1" si="7"/>
        <v>8132567719172</v>
      </c>
    </row>
    <row r="250" spans="1:3" x14ac:dyDescent="0.35">
      <c r="A250">
        <f t="shared" ca="1" si="6"/>
        <v>839006738459</v>
      </c>
      <c r="B250" cm="1">
        <f t="array" aca="1" ref="B250" ca="1">MOD(10 - MOD(SUMPRODUCT(MID(TEXT(A250, "000000000000"), ROW(INDIRECT("1:12")), 1) * {1,3,1,3,1,3,1,3,1,3,1,3}), 10), 10)</f>
        <v>2</v>
      </c>
      <c r="C250" t="str">
        <f t="shared" ca="1" si="7"/>
        <v>8390067384592</v>
      </c>
    </row>
    <row r="251" spans="1:3" x14ac:dyDescent="0.35">
      <c r="A251">
        <f t="shared" ca="1" si="6"/>
        <v>325784354846</v>
      </c>
      <c r="B251" cm="1">
        <f t="array" aca="1" ref="B251" ca="1">MOD(10 - MOD(SUMPRODUCT(MID(TEXT(A251, "000000000000"), ROW(INDIRECT("1:12")), 1) * {1,3,1,3,1,3,1,3,1,3,1,3}), 10), 10)</f>
        <v>4</v>
      </c>
      <c r="C251" t="str">
        <f t="shared" ca="1" si="7"/>
        <v>3257843548464</v>
      </c>
    </row>
    <row r="252" spans="1:3" x14ac:dyDescent="0.35">
      <c r="A252">
        <f t="shared" ca="1" si="6"/>
        <v>621759669007</v>
      </c>
      <c r="B252" cm="1">
        <f t="array" aca="1" ref="B252" ca="1">MOD(10 - MOD(SUMPRODUCT(MID(TEXT(A252, "000000000000"), ROW(INDIRECT("1:12")), 1) * {1,3,1,3,1,3,1,3,1,3,1,3}), 10), 10)</f>
        <v>8</v>
      </c>
      <c r="C252" t="str">
        <f t="shared" ca="1" si="7"/>
        <v>6217596690078</v>
      </c>
    </row>
    <row r="253" spans="1:3" x14ac:dyDescent="0.35">
      <c r="A253">
        <f t="shared" ca="1" si="6"/>
        <v>740769090058</v>
      </c>
      <c r="B253" cm="1">
        <f t="array" aca="1" ref="B253" ca="1">MOD(10 - MOD(SUMPRODUCT(MID(TEXT(A253, "000000000000"), ROW(INDIRECT("1:12")), 1) * {1,3,1,3,1,3,1,3,1,3,1,3}), 10), 10)</f>
        <v>0</v>
      </c>
      <c r="C253" t="str">
        <f t="shared" ca="1" si="7"/>
        <v>7407690900580</v>
      </c>
    </row>
    <row r="254" spans="1:3" x14ac:dyDescent="0.35">
      <c r="A254">
        <f t="shared" ca="1" si="6"/>
        <v>116996024932</v>
      </c>
      <c r="B254" cm="1">
        <f t="array" aca="1" ref="B254" ca="1">MOD(10 - MOD(SUMPRODUCT(MID(TEXT(A254, "000000000000"), ROW(INDIRECT("1:12")), 1) * {1,3,1,3,1,3,1,3,1,3,1,3}), 10), 10)</f>
        <v>2</v>
      </c>
      <c r="C254" t="str">
        <f t="shared" ca="1" si="7"/>
        <v>1169960249322</v>
      </c>
    </row>
    <row r="255" spans="1:3" x14ac:dyDescent="0.35">
      <c r="A255">
        <f t="shared" ca="1" si="6"/>
        <v>791522785524</v>
      </c>
      <c r="B255" cm="1">
        <f t="array" aca="1" ref="B255" ca="1">MOD(10 - MOD(SUMPRODUCT(MID(TEXT(A255, "000000000000"), ROW(INDIRECT("1:12")), 1) * {1,3,1,3,1,3,1,3,1,3,1,3}), 10), 10)</f>
        <v>2</v>
      </c>
      <c r="C255" t="str">
        <f t="shared" ca="1" si="7"/>
        <v>7915227855242</v>
      </c>
    </row>
    <row r="256" spans="1:3" x14ac:dyDescent="0.35">
      <c r="A256">
        <f t="shared" ca="1" si="6"/>
        <v>685328596649</v>
      </c>
      <c r="B256" cm="1">
        <f t="array" aca="1" ref="B256" ca="1">MOD(10 - MOD(SUMPRODUCT(MID(TEXT(A256, "000000000000"), ROW(INDIRECT("1:12")), 1) * {1,3,1,3,1,3,1,3,1,3,1,3}), 10), 10)</f>
        <v>6</v>
      </c>
      <c r="C256" t="str">
        <f t="shared" ca="1" si="7"/>
        <v>6853285966496</v>
      </c>
    </row>
    <row r="257" spans="1:3" x14ac:dyDescent="0.35">
      <c r="A257">
        <f t="shared" ca="1" si="6"/>
        <v>113352698113</v>
      </c>
      <c r="B257" cm="1">
        <f t="array" aca="1" ref="B257" ca="1">MOD(10 - MOD(SUMPRODUCT(MID(TEXT(A257, "000000000000"), ROW(INDIRECT("1:12")), 1) * {1,3,1,3,1,3,1,3,1,3,1,3}), 10), 10)</f>
        <v>8</v>
      </c>
      <c r="C257" t="str">
        <f t="shared" ca="1" si="7"/>
        <v>1133526981138</v>
      </c>
    </row>
    <row r="258" spans="1:3" x14ac:dyDescent="0.35">
      <c r="A258">
        <f t="shared" ref="A258:A321" ca="1" si="8">RANDBETWEEN(100000000000, 999999999999)</f>
        <v>929390596254</v>
      </c>
      <c r="B258" cm="1">
        <f t="array" aca="1" ref="B258" ca="1">MOD(10 - MOD(SUMPRODUCT(MID(TEXT(A258, "000000000000"), ROW(INDIRECT("1:12")), 1) * {1,3,1,3,1,3,1,3,1,3,1,3}), 10), 10)</f>
        <v>8</v>
      </c>
      <c r="C258" t="str">
        <f t="shared" ref="C258:C321" ca="1" si="9">TEXT(A258, "000000000000") &amp; TEXT(B258, "0")</f>
        <v>9293905962548</v>
      </c>
    </row>
    <row r="259" spans="1:3" x14ac:dyDescent="0.35">
      <c r="A259">
        <f t="shared" ca="1" si="8"/>
        <v>617246973647</v>
      </c>
      <c r="B259" cm="1">
        <f t="array" aca="1" ref="B259" ca="1">MOD(10 - MOD(SUMPRODUCT(MID(TEXT(A259, "000000000000"), ROW(INDIRECT("1:12")), 1) * {1,3,1,3,1,3,1,3,1,3,1,3}), 10), 10)</f>
        <v>2</v>
      </c>
      <c r="C259" t="str">
        <f t="shared" ca="1" si="9"/>
        <v>6172469736472</v>
      </c>
    </row>
    <row r="260" spans="1:3" x14ac:dyDescent="0.35">
      <c r="A260">
        <f t="shared" ca="1" si="8"/>
        <v>561079906150</v>
      </c>
      <c r="B260" cm="1">
        <f t="array" aca="1" ref="B260" ca="1">MOD(10 - MOD(SUMPRODUCT(MID(TEXT(A260, "000000000000"), ROW(INDIRECT("1:12")), 1) * {1,3,1,3,1,3,1,3,1,3,1,3}), 10), 10)</f>
        <v>4</v>
      </c>
      <c r="C260" t="str">
        <f t="shared" ca="1" si="9"/>
        <v>5610799061504</v>
      </c>
    </row>
    <row r="261" spans="1:3" x14ac:dyDescent="0.35">
      <c r="A261">
        <f t="shared" ca="1" si="8"/>
        <v>829435487725</v>
      </c>
      <c r="B261" cm="1">
        <f t="array" aca="1" ref="B261" ca="1">MOD(10 - MOD(SUMPRODUCT(MID(TEXT(A261, "000000000000"), ROW(INDIRECT("1:12")), 1) * {1,3,1,3,1,3,1,3,1,3,1,3}), 10), 10)</f>
        <v>4</v>
      </c>
      <c r="C261" t="str">
        <f t="shared" ca="1" si="9"/>
        <v>8294354877254</v>
      </c>
    </row>
    <row r="262" spans="1:3" x14ac:dyDescent="0.35">
      <c r="A262">
        <f t="shared" ca="1" si="8"/>
        <v>947553500656</v>
      </c>
      <c r="B262" cm="1">
        <f t="array" aca="1" ref="B262" ca="1">MOD(10 - MOD(SUMPRODUCT(MID(TEXT(A262, "000000000000"), ROW(INDIRECT("1:12")), 1) * {1,3,1,3,1,3,1,3,1,3,1,3}), 10), 10)</f>
        <v>0</v>
      </c>
      <c r="C262" t="str">
        <f t="shared" ca="1" si="9"/>
        <v>9475535006560</v>
      </c>
    </row>
    <row r="263" spans="1:3" x14ac:dyDescent="0.35">
      <c r="A263">
        <f t="shared" ca="1" si="8"/>
        <v>381599891435</v>
      </c>
      <c r="B263" cm="1">
        <f t="array" aca="1" ref="B263" ca="1">MOD(10 - MOD(SUMPRODUCT(MID(TEXT(A263, "000000000000"), ROW(INDIRECT("1:12")), 1) * {1,3,1,3,1,3,1,3,1,3,1,3}), 10), 10)</f>
        <v>0</v>
      </c>
      <c r="C263" t="str">
        <f t="shared" ca="1" si="9"/>
        <v>3815998914350</v>
      </c>
    </row>
    <row r="264" spans="1:3" x14ac:dyDescent="0.35">
      <c r="A264">
        <f t="shared" ca="1" si="8"/>
        <v>195432757086</v>
      </c>
      <c r="B264" cm="1">
        <f t="array" aca="1" ref="B264" ca="1">MOD(10 - MOD(SUMPRODUCT(MID(TEXT(A264, "000000000000"), ROW(INDIRECT("1:12")), 1) * {1,3,1,3,1,3,1,3,1,3,1,3}), 10), 10)</f>
        <v>2</v>
      </c>
      <c r="C264" t="str">
        <f t="shared" ca="1" si="9"/>
        <v>1954327570862</v>
      </c>
    </row>
    <row r="265" spans="1:3" x14ac:dyDescent="0.35">
      <c r="A265">
        <f t="shared" ca="1" si="8"/>
        <v>137618084959</v>
      </c>
      <c r="B265" cm="1">
        <f t="array" aca="1" ref="B265" ca="1">MOD(10 - MOD(SUMPRODUCT(MID(TEXT(A265, "000000000000"), ROW(INDIRECT("1:12")), 1) * {1,3,1,3,1,3,1,3,1,3,1,3}), 10), 10)</f>
        <v>6</v>
      </c>
      <c r="C265" t="str">
        <f t="shared" ca="1" si="9"/>
        <v>1376180849596</v>
      </c>
    </row>
    <row r="266" spans="1:3" x14ac:dyDescent="0.35">
      <c r="A266">
        <f t="shared" ca="1" si="8"/>
        <v>745555449702</v>
      </c>
      <c r="B266" cm="1">
        <f t="array" aca="1" ref="B266" ca="1">MOD(10 - MOD(SUMPRODUCT(MID(TEXT(A266, "000000000000"), ROW(INDIRECT("1:12")), 1) * {1,3,1,3,1,3,1,3,1,3,1,3}), 10), 10)</f>
        <v>2</v>
      </c>
      <c r="C266" t="str">
        <f t="shared" ca="1" si="9"/>
        <v>7455554497022</v>
      </c>
    </row>
    <row r="267" spans="1:3" x14ac:dyDescent="0.35">
      <c r="A267">
        <f t="shared" ca="1" si="8"/>
        <v>822551968089</v>
      </c>
      <c r="B267" cm="1">
        <f t="array" aca="1" ref="B267" ca="1">MOD(10 - MOD(SUMPRODUCT(MID(TEXT(A267, "000000000000"), ROW(INDIRECT("1:12")), 1) * {1,3,1,3,1,3,1,3,1,3,1,3}), 10), 10)</f>
        <v>8</v>
      </c>
      <c r="C267" t="str">
        <f t="shared" ca="1" si="9"/>
        <v>8225519680898</v>
      </c>
    </row>
    <row r="268" spans="1:3" x14ac:dyDescent="0.35">
      <c r="A268">
        <f t="shared" ca="1" si="8"/>
        <v>138945949644</v>
      </c>
      <c r="B268" cm="1">
        <f t="array" aca="1" ref="B268" ca="1">MOD(10 - MOD(SUMPRODUCT(MID(TEXT(A268, "000000000000"), ROW(INDIRECT("1:12")), 1) * {1,3,1,3,1,3,1,3,1,3,1,3}), 10), 10)</f>
        <v>6</v>
      </c>
      <c r="C268" t="str">
        <f t="shared" ca="1" si="9"/>
        <v>1389459496446</v>
      </c>
    </row>
    <row r="269" spans="1:3" x14ac:dyDescent="0.35">
      <c r="A269">
        <f t="shared" ca="1" si="8"/>
        <v>466866303358</v>
      </c>
      <c r="B269" cm="1">
        <f t="array" aca="1" ref="B269" ca="1">MOD(10 - MOD(SUMPRODUCT(MID(TEXT(A269, "000000000000"), ROW(INDIRECT("1:12")), 1) * {1,3,1,3,1,3,1,3,1,3,1,3}), 10), 10)</f>
        <v>8</v>
      </c>
      <c r="C269" t="str">
        <f t="shared" ca="1" si="9"/>
        <v>4668663033588</v>
      </c>
    </row>
    <row r="270" spans="1:3" x14ac:dyDescent="0.35">
      <c r="A270">
        <f t="shared" ca="1" si="8"/>
        <v>394932205548</v>
      </c>
      <c r="B270" cm="1">
        <f t="array" aca="1" ref="B270" ca="1">MOD(10 - MOD(SUMPRODUCT(MID(TEXT(A270, "000000000000"), ROW(INDIRECT("1:12")), 1) * {1,3,1,3,1,3,1,3,1,3,1,3}), 10), 10)</f>
        <v>4</v>
      </c>
      <c r="C270" t="str">
        <f t="shared" ca="1" si="9"/>
        <v>3949322055484</v>
      </c>
    </row>
    <row r="271" spans="1:3" x14ac:dyDescent="0.35">
      <c r="A271">
        <f t="shared" ca="1" si="8"/>
        <v>810895998406</v>
      </c>
      <c r="B271" cm="1">
        <f t="array" aca="1" ref="B271" ca="1">MOD(10 - MOD(SUMPRODUCT(MID(TEXT(A271, "000000000000"), ROW(INDIRECT("1:12")), 1) * {1,3,1,3,1,3,1,3,1,3,1,3}), 10), 10)</f>
        <v>2</v>
      </c>
      <c r="C271" t="str">
        <f t="shared" ca="1" si="9"/>
        <v>8108959984062</v>
      </c>
    </row>
    <row r="272" spans="1:3" x14ac:dyDescent="0.35">
      <c r="A272">
        <f t="shared" ca="1" si="8"/>
        <v>993413650689</v>
      </c>
      <c r="B272" cm="1">
        <f t="array" aca="1" ref="B272" ca="1">MOD(10 - MOD(SUMPRODUCT(MID(TEXT(A272, "000000000000"), ROW(INDIRECT("1:12")), 1) * {1,3,1,3,1,3,1,3,1,3,1,3}), 10), 10)</f>
        <v>8</v>
      </c>
      <c r="C272" t="str">
        <f t="shared" ca="1" si="9"/>
        <v>9934136506898</v>
      </c>
    </row>
    <row r="273" spans="1:3" x14ac:dyDescent="0.35">
      <c r="A273">
        <f t="shared" ca="1" si="8"/>
        <v>349958156502</v>
      </c>
      <c r="B273" cm="1">
        <f t="array" aca="1" ref="B273" ca="1">MOD(10 - MOD(SUMPRODUCT(MID(TEXT(A273, "000000000000"), ROW(INDIRECT("1:12")), 1) * {1,3,1,3,1,3,1,3,1,3,1,3}), 10), 10)</f>
        <v>2</v>
      </c>
      <c r="C273" t="str">
        <f t="shared" ca="1" si="9"/>
        <v>3499581565022</v>
      </c>
    </row>
    <row r="274" spans="1:3" x14ac:dyDescent="0.35">
      <c r="A274">
        <f t="shared" ca="1" si="8"/>
        <v>267489539832</v>
      </c>
      <c r="B274" cm="1">
        <f t="array" aca="1" ref="B274" ca="1">MOD(10 - MOD(SUMPRODUCT(MID(TEXT(A274, "000000000000"), ROW(INDIRECT("1:12")), 1) * {1,3,1,3,1,3,1,3,1,3,1,3}), 10), 10)</f>
        <v>6</v>
      </c>
      <c r="C274" t="str">
        <f t="shared" ca="1" si="9"/>
        <v>2674895398326</v>
      </c>
    </row>
    <row r="275" spans="1:3" x14ac:dyDescent="0.35">
      <c r="A275">
        <f t="shared" ca="1" si="8"/>
        <v>503133108356</v>
      </c>
      <c r="B275" cm="1">
        <f t="array" aca="1" ref="B275" ca="1">MOD(10 - MOD(SUMPRODUCT(MID(TEXT(A275, "000000000000"), ROW(INDIRECT("1:12")), 1) * {1,3,1,3,1,3,1,3,1,3,1,3}), 10), 10)</f>
        <v>8</v>
      </c>
      <c r="C275" t="str">
        <f t="shared" ca="1" si="9"/>
        <v>5031331083568</v>
      </c>
    </row>
    <row r="276" spans="1:3" x14ac:dyDescent="0.35">
      <c r="A276">
        <f t="shared" ca="1" si="8"/>
        <v>570167192426</v>
      </c>
      <c r="B276" cm="1">
        <f t="array" aca="1" ref="B276" ca="1">MOD(10 - MOD(SUMPRODUCT(MID(TEXT(A276, "000000000000"), ROW(INDIRECT("1:12")), 1) * {1,3,1,3,1,3,1,3,1,3,1,3}), 10), 10)</f>
        <v>0</v>
      </c>
      <c r="C276" t="str">
        <f t="shared" ca="1" si="9"/>
        <v>5701671924260</v>
      </c>
    </row>
    <row r="277" spans="1:3" x14ac:dyDescent="0.35">
      <c r="A277">
        <f t="shared" ca="1" si="8"/>
        <v>731086811357</v>
      </c>
      <c r="B277" cm="1">
        <f t="array" aca="1" ref="B277" ca="1">MOD(10 - MOD(SUMPRODUCT(MID(TEXT(A277, "000000000000"), ROW(INDIRECT("1:12")), 1) * {1,3,1,3,1,3,1,3,1,3,1,3}), 10), 10)</f>
        <v>0</v>
      </c>
      <c r="C277" t="str">
        <f t="shared" ca="1" si="9"/>
        <v>7310868113570</v>
      </c>
    </row>
    <row r="278" spans="1:3" x14ac:dyDescent="0.35">
      <c r="A278">
        <f t="shared" ca="1" si="8"/>
        <v>588844743785</v>
      </c>
      <c r="B278" cm="1">
        <f t="array" aca="1" ref="B278" ca="1">MOD(10 - MOD(SUMPRODUCT(MID(TEXT(A278, "000000000000"), ROW(INDIRECT("1:12")), 1) * {1,3,1,3,1,3,1,3,1,3,1,3}), 10), 10)</f>
        <v>6</v>
      </c>
      <c r="C278" t="str">
        <f t="shared" ca="1" si="9"/>
        <v>5888447437856</v>
      </c>
    </row>
    <row r="279" spans="1:3" x14ac:dyDescent="0.35">
      <c r="A279">
        <f t="shared" ca="1" si="8"/>
        <v>763491355208</v>
      </c>
      <c r="B279" cm="1">
        <f t="array" aca="1" ref="B279" ca="1">MOD(10 - MOD(SUMPRODUCT(MID(TEXT(A279, "000000000000"), ROW(INDIRECT("1:12")), 1) * {1,3,1,3,1,3,1,3,1,3,1,3}), 10), 10)</f>
        <v>8</v>
      </c>
      <c r="C279" t="str">
        <f t="shared" ca="1" si="9"/>
        <v>7634913552088</v>
      </c>
    </row>
    <row r="280" spans="1:3" x14ac:dyDescent="0.35">
      <c r="A280">
        <f t="shared" ca="1" si="8"/>
        <v>923226469423</v>
      </c>
      <c r="B280" cm="1">
        <f t="array" aca="1" ref="B280" ca="1">MOD(10 - MOD(SUMPRODUCT(MID(TEXT(A280, "000000000000"), ROW(INDIRECT("1:12")), 1) * {1,3,1,3,1,3,1,3,1,3,1,3}), 10), 10)</f>
        <v>2</v>
      </c>
      <c r="C280" t="str">
        <f t="shared" ca="1" si="9"/>
        <v>9232264694232</v>
      </c>
    </row>
    <row r="281" spans="1:3" x14ac:dyDescent="0.35">
      <c r="A281">
        <f t="shared" ca="1" si="8"/>
        <v>994288758220</v>
      </c>
      <c r="B281" cm="1">
        <f t="array" aca="1" ref="B281" ca="1">MOD(10 - MOD(SUMPRODUCT(MID(TEXT(A281, "000000000000"), ROW(INDIRECT("1:12")), 1) * {1,3,1,3,1,3,1,3,1,3,1,3}), 10), 10)</f>
        <v>4</v>
      </c>
      <c r="C281" t="str">
        <f t="shared" ca="1" si="9"/>
        <v>9942887582204</v>
      </c>
    </row>
    <row r="282" spans="1:3" x14ac:dyDescent="0.35">
      <c r="A282">
        <f t="shared" ca="1" si="8"/>
        <v>106190980595</v>
      </c>
      <c r="B282" cm="1">
        <f t="array" aca="1" ref="B282" ca="1">MOD(10 - MOD(SUMPRODUCT(MID(TEXT(A282, "000000000000"), ROW(INDIRECT("1:12")), 1) * {1,3,1,3,1,3,1,3,1,3,1,3}), 10), 10)</f>
        <v>8</v>
      </c>
      <c r="C282" t="str">
        <f t="shared" ca="1" si="9"/>
        <v>1061909805958</v>
      </c>
    </row>
    <row r="283" spans="1:3" x14ac:dyDescent="0.35">
      <c r="A283">
        <f t="shared" ca="1" si="8"/>
        <v>358721804425</v>
      </c>
      <c r="B283" cm="1">
        <f t="array" aca="1" ref="B283" ca="1">MOD(10 - MOD(SUMPRODUCT(MID(TEXT(A283, "000000000000"), ROW(INDIRECT("1:12")), 1) * {1,3,1,3,1,3,1,3,1,3,1,3}), 10), 10)</f>
        <v>4</v>
      </c>
      <c r="C283" t="str">
        <f t="shared" ca="1" si="9"/>
        <v>3587218044254</v>
      </c>
    </row>
    <row r="284" spans="1:3" x14ac:dyDescent="0.35">
      <c r="A284">
        <f t="shared" ca="1" si="8"/>
        <v>823345745227</v>
      </c>
      <c r="B284" cm="1">
        <f t="array" aca="1" ref="B284" ca="1">MOD(10 - MOD(SUMPRODUCT(MID(TEXT(A284, "000000000000"), ROW(INDIRECT("1:12")), 1) * {1,3,1,3,1,3,1,3,1,3,1,3}), 10), 10)</f>
        <v>2</v>
      </c>
      <c r="C284" t="str">
        <f t="shared" ca="1" si="9"/>
        <v>8233457452272</v>
      </c>
    </row>
    <row r="285" spans="1:3" x14ac:dyDescent="0.35">
      <c r="A285">
        <f t="shared" ca="1" si="8"/>
        <v>760585994613</v>
      </c>
      <c r="B285" cm="1">
        <f t="array" aca="1" ref="B285" ca="1">MOD(10 - MOD(SUMPRODUCT(MID(TEXT(A285, "000000000000"), ROW(INDIRECT("1:12")), 1) * {1,3,1,3,1,3,1,3,1,3,1,3}), 10), 10)</f>
        <v>8</v>
      </c>
      <c r="C285" t="str">
        <f t="shared" ca="1" si="9"/>
        <v>7605859946138</v>
      </c>
    </row>
    <row r="286" spans="1:3" x14ac:dyDescent="0.35">
      <c r="A286">
        <f t="shared" ca="1" si="8"/>
        <v>507366872702</v>
      </c>
      <c r="B286" cm="1">
        <f t="array" aca="1" ref="B286" ca="1">MOD(10 - MOD(SUMPRODUCT(MID(TEXT(A286, "000000000000"), ROW(INDIRECT("1:12")), 1) * {1,3,1,3,1,3,1,3,1,3,1,3}), 10), 10)</f>
        <v>8</v>
      </c>
      <c r="C286" t="str">
        <f t="shared" ca="1" si="9"/>
        <v>5073668727028</v>
      </c>
    </row>
    <row r="287" spans="1:3" x14ac:dyDescent="0.35">
      <c r="A287">
        <f t="shared" ca="1" si="8"/>
        <v>831156818776</v>
      </c>
      <c r="B287" cm="1">
        <f t="array" aca="1" ref="B287" ca="1">MOD(10 - MOD(SUMPRODUCT(MID(TEXT(A287, "000000000000"), ROW(INDIRECT("1:12")), 1) * {1,3,1,3,1,3,1,3,1,3,1,3}), 10), 10)</f>
        <v>6</v>
      </c>
      <c r="C287" t="str">
        <f t="shared" ca="1" si="9"/>
        <v>8311568187766</v>
      </c>
    </row>
    <row r="288" spans="1:3" x14ac:dyDescent="0.35">
      <c r="A288">
        <f t="shared" ca="1" si="8"/>
        <v>830088411339</v>
      </c>
      <c r="B288" cm="1">
        <f t="array" aca="1" ref="B288" ca="1">MOD(10 - MOD(SUMPRODUCT(MID(TEXT(A288, "000000000000"), ROW(INDIRECT("1:12")), 1) * {1,3,1,3,1,3,1,3,1,3,1,3}), 10), 10)</f>
        <v>8</v>
      </c>
      <c r="C288" t="str">
        <f t="shared" ca="1" si="9"/>
        <v>8300884113398</v>
      </c>
    </row>
    <row r="289" spans="1:3" x14ac:dyDescent="0.35">
      <c r="A289">
        <f t="shared" ca="1" si="8"/>
        <v>438977431613</v>
      </c>
      <c r="B289" cm="1">
        <f t="array" aca="1" ref="B289" ca="1">MOD(10 - MOD(SUMPRODUCT(MID(TEXT(A289, "000000000000"), ROW(INDIRECT("1:12")), 1) * {1,3,1,3,1,3,1,3,1,3,1,3}), 10), 10)</f>
        <v>6</v>
      </c>
      <c r="C289" t="str">
        <f t="shared" ca="1" si="9"/>
        <v>4389774316136</v>
      </c>
    </row>
    <row r="290" spans="1:3" x14ac:dyDescent="0.35">
      <c r="A290">
        <f t="shared" ca="1" si="8"/>
        <v>370458643559</v>
      </c>
      <c r="B290" cm="1">
        <f t="array" aca="1" ref="B290" ca="1">MOD(10 - MOD(SUMPRODUCT(MID(TEXT(A290, "000000000000"), ROW(INDIRECT("1:12")), 1) * {1,3,1,3,1,3,1,3,1,3,1,3}), 10), 10)</f>
        <v>4</v>
      </c>
      <c r="C290" t="str">
        <f t="shared" ca="1" si="9"/>
        <v>3704586435594</v>
      </c>
    </row>
    <row r="291" spans="1:3" x14ac:dyDescent="0.35">
      <c r="A291">
        <f t="shared" ca="1" si="8"/>
        <v>199481040074</v>
      </c>
      <c r="B291" cm="1">
        <f t="array" aca="1" ref="B291" ca="1">MOD(10 - MOD(SUMPRODUCT(MID(TEXT(A291, "000000000000"), ROW(INDIRECT("1:12")), 1) * {1,3,1,3,1,3,1,3,1,3,1,3}), 10), 10)</f>
        <v>2</v>
      </c>
      <c r="C291" t="str">
        <f t="shared" ca="1" si="9"/>
        <v>1994810400742</v>
      </c>
    </row>
    <row r="292" spans="1:3" x14ac:dyDescent="0.35">
      <c r="A292">
        <f t="shared" ca="1" si="8"/>
        <v>821310064566</v>
      </c>
      <c r="B292" cm="1">
        <f t="array" aca="1" ref="B292" ca="1">MOD(10 - MOD(SUMPRODUCT(MID(TEXT(A292, "000000000000"), ROW(INDIRECT("1:12")), 1) * {1,3,1,3,1,3,1,3,1,3,1,3}), 10), 10)</f>
        <v>2</v>
      </c>
      <c r="C292" t="str">
        <f t="shared" ca="1" si="9"/>
        <v>8213100645662</v>
      </c>
    </row>
    <row r="293" spans="1:3" x14ac:dyDescent="0.35">
      <c r="A293">
        <f t="shared" ca="1" si="8"/>
        <v>568310962083</v>
      </c>
      <c r="B293" cm="1">
        <f t="array" aca="1" ref="B293" ca="1">MOD(10 - MOD(SUMPRODUCT(MID(TEXT(A293, "000000000000"), ROW(INDIRECT("1:12")), 1) * {1,3,1,3,1,3,1,3,1,3,1,3}), 10), 10)</f>
        <v>6</v>
      </c>
      <c r="C293" t="str">
        <f t="shared" ca="1" si="9"/>
        <v>5683109620836</v>
      </c>
    </row>
    <row r="294" spans="1:3" x14ac:dyDescent="0.35">
      <c r="A294">
        <f t="shared" ca="1" si="8"/>
        <v>180412287400</v>
      </c>
      <c r="B294" cm="1">
        <f t="array" aca="1" ref="B294" ca="1">MOD(10 - MOD(SUMPRODUCT(MID(TEXT(A294, "000000000000"), ROW(INDIRECT("1:12")), 1) * {1,3,1,3,1,3,1,3,1,3,1,3}), 10), 10)</f>
        <v>2</v>
      </c>
      <c r="C294" t="str">
        <f t="shared" ca="1" si="9"/>
        <v>1804122874002</v>
      </c>
    </row>
    <row r="295" spans="1:3" x14ac:dyDescent="0.35">
      <c r="A295">
        <f t="shared" ca="1" si="8"/>
        <v>187640540655</v>
      </c>
      <c r="B295" cm="1">
        <f t="array" aca="1" ref="B295" ca="1">MOD(10 - MOD(SUMPRODUCT(MID(TEXT(A295, "000000000000"), ROW(INDIRECT("1:12")), 1) * {1,3,1,3,1,3,1,3,1,3,1,3}), 10), 10)</f>
        <v>6</v>
      </c>
      <c r="C295" t="str">
        <f t="shared" ca="1" si="9"/>
        <v>1876405406556</v>
      </c>
    </row>
    <row r="296" spans="1:3" x14ac:dyDescent="0.35">
      <c r="A296">
        <f t="shared" ca="1" si="8"/>
        <v>421413046449</v>
      </c>
      <c r="B296" cm="1">
        <f t="array" aca="1" ref="B296" ca="1">MOD(10 - MOD(SUMPRODUCT(MID(TEXT(A296, "000000000000"), ROW(INDIRECT("1:12")), 1) * {1,3,1,3,1,3,1,3,1,3,1,3}), 10), 10)</f>
        <v>2</v>
      </c>
      <c r="C296" t="str">
        <f t="shared" ca="1" si="9"/>
        <v>4214130464492</v>
      </c>
    </row>
    <row r="297" spans="1:3" x14ac:dyDescent="0.35">
      <c r="A297">
        <f t="shared" ca="1" si="8"/>
        <v>221537256717</v>
      </c>
      <c r="B297" cm="1">
        <f t="array" aca="1" ref="B297" ca="1">MOD(10 - MOD(SUMPRODUCT(MID(TEXT(A297, "000000000000"), ROW(INDIRECT("1:12")), 1) * {1,3,1,3,1,3,1,3,1,3,1,3}), 10), 10)</f>
        <v>8</v>
      </c>
      <c r="C297" t="str">
        <f t="shared" ca="1" si="9"/>
        <v>2215372567178</v>
      </c>
    </row>
    <row r="298" spans="1:3" x14ac:dyDescent="0.35">
      <c r="A298">
        <f t="shared" ca="1" si="8"/>
        <v>508674103608</v>
      </c>
      <c r="B298" cm="1">
        <f t="array" aca="1" ref="B298" ca="1">MOD(10 - MOD(SUMPRODUCT(MID(TEXT(A298, "000000000000"), ROW(INDIRECT("1:12")), 1) * {1,3,1,3,1,3,1,3,1,3,1,3}), 10), 10)</f>
        <v>8</v>
      </c>
      <c r="C298" t="str">
        <f t="shared" ca="1" si="9"/>
        <v>5086741036088</v>
      </c>
    </row>
    <row r="299" spans="1:3" x14ac:dyDescent="0.35">
      <c r="A299">
        <f t="shared" ca="1" si="8"/>
        <v>832155080208</v>
      </c>
      <c r="B299" cm="1">
        <f t="array" aca="1" ref="B299" ca="1">MOD(10 - MOD(SUMPRODUCT(MID(TEXT(A299, "000000000000"), ROW(INDIRECT("1:12")), 1) * {1,3,1,3,1,3,1,3,1,3,1,3}), 10), 10)</f>
        <v>2</v>
      </c>
      <c r="C299" t="str">
        <f t="shared" ca="1" si="9"/>
        <v>8321550802082</v>
      </c>
    </row>
    <row r="300" spans="1:3" x14ac:dyDescent="0.35">
      <c r="A300">
        <f t="shared" ca="1" si="8"/>
        <v>869502168319</v>
      </c>
      <c r="B300" cm="1">
        <f t="array" aca="1" ref="B300" ca="1">MOD(10 - MOD(SUMPRODUCT(MID(TEXT(A300, "000000000000"), ROW(INDIRECT("1:12")), 1) * {1,3,1,3,1,3,1,3,1,3,1,3}), 10), 10)</f>
        <v>8</v>
      </c>
      <c r="C300" t="str">
        <f t="shared" ca="1" si="9"/>
        <v>8695021683198</v>
      </c>
    </row>
    <row r="301" spans="1:3" x14ac:dyDescent="0.35">
      <c r="A301">
        <f t="shared" ca="1" si="8"/>
        <v>695008902352</v>
      </c>
      <c r="B301" cm="1">
        <f t="array" aca="1" ref="B301" ca="1">MOD(10 - MOD(SUMPRODUCT(MID(TEXT(A301, "000000000000"), ROW(INDIRECT("1:12")), 1) * {1,3,1,3,1,3,1,3,1,3,1,3}), 10), 10)</f>
        <v>4</v>
      </c>
      <c r="C301" t="str">
        <f t="shared" ca="1" si="9"/>
        <v>6950089023524</v>
      </c>
    </row>
    <row r="302" spans="1:3" x14ac:dyDescent="0.35">
      <c r="A302">
        <f t="shared" ca="1" si="8"/>
        <v>699888791401</v>
      </c>
      <c r="B302" cm="1">
        <f t="array" aca="1" ref="B302" ca="1">MOD(10 - MOD(SUMPRODUCT(MID(TEXT(A302, "000000000000"), ROW(INDIRECT("1:12")), 1) * {1,3,1,3,1,3,1,3,1,3,1,3}), 10), 10)</f>
        <v>0</v>
      </c>
      <c r="C302" t="str">
        <f t="shared" ca="1" si="9"/>
        <v>6998887914010</v>
      </c>
    </row>
    <row r="303" spans="1:3" x14ac:dyDescent="0.35">
      <c r="A303">
        <f t="shared" ca="1" si="8"/>
        <v>656224582897</v>
      </c>
      <c r="B303" cm="1">
        <f t="array" aca="1" ref="B303" ca="1">MOD(10 - MOD(SUMPRODUCT(MID(TEXT(A303, "000000000000"), ROW(INDIRECT("1:12")), 1) * {1,3,1,3,1,3,1,3,1,3,1,3}), 10), 10)</f>
        <v>4</v>
      </c>
      <c r="C303" t="str">
        <f t="shared" ca="1" si="9"/>
        <v>6562245828974</v>
      </c>
    </row>
    <row r="304" spans="1:3" x14ac:dyDescent="0.35">
      <c r="A304">
        <f t="shared" ca="1" si="8"/>
        <v>682273918412</v>
      </c>
      <c r="B304" cm="1">
        <f t="array" aca="1" ref="B304" ca="1">MOD(10 - MOD(SUMPRODUCT(MID(TEXT(A304, "000000000000"), ROW(INDIRECT("1:12")), 1) * {1,3,1,3,1,3,1,3,1,3,1,3}), 10), 10)</f>
        <v>8</v>
      </c>
      <c r="C304" t="str">
        <f t="shared" ca="1" si="9"/>
        <v>6822739184128</v>
      </c>
    </row>
    <row r="305" spans="1:3" x14ac:dyDescent="0.35">
      <c r="A305">
        <f t="shared" ca="1" si="8"/>
        <v>983636262501</v>
      </c>
      <c r="B305" cm="1">
        <f t="array" aca="1" ref="B305" ca="1">MOD(10 - MOD(SUMPRODUCT(MID(TEXT(A305, "000000000000"), ROW(INDIRECT("1:12")), 1) * {1,3,1,3,1,3,1,3,1,3,1,3}), 10), 10)</f>
        <v>6</v>
      </c>
      <c r="C305" t="str">
        <f t="shared" ca="1" si="9"/>
        <v>9836362625016</v>
      </c>
    </row>
    <row r="306" spans="1:3" x14ac:dyDescent="0.35">
      <c r="A306">
        <f t="shared" ca="1" si="8"/>
        <v>971080840767</v>
      </c>
      <c r="B306" cm="1">
        <f t="array" aca="1" ref="B306" ca="1">MOD(10 - MOD(SUMPRODUCT(MID(TEXT(A306, "000000000000"), ROW(INDIRECT("1:12")), 1) * {1,3,1,3,1,3,1,3,1,3,1,3}), 10), 10)</f>
        <v>2</v>
      </c>
      <c r="C306" t="str">
        <f t="shared" ca="1" si="9"/>
        <v>9710808407672</v>
      </c>
    </row>
    <row r="307" spans="1:3" x14ac:dyDescent="0.35">
      <c r="A307">
        <f t="shared" ca="1" si="8"/>
        <v>250098853190</v>
      </c>
      <c r="B307" cm="1">
        <f t="array" aca="1" ref="B307" ca="1">MOD(10 - MOD(SUMPRODUCT(MID(TEXT(A307, "000000000000"), ROW(INDIRECT("1:12")), 1) * {1,3,1,3,1,3,1,3,1,3,1,3}), 10), 10)</f>
        <v>0</v>
      </c>
      <c r="C307" t="str">
        <f t="shared" ca="1" si="9"/>
        <v>2500988531900</v>
      </c>
    </row>
    <row r="308" spans="1:3" x14ac:dyDescent="0.35">
      <c r="A308">
        <f t="shared" ca="1" si="8"/>
        <v>329255104038</v>
      </c>
      <c r="B308" cm="1">
        <f t="array" aca="1" ref="B308" ca="1">MOD(10 - MOD(SUMPRODUCT(MID(TEXT(A308, "000000000000"), ROW(INDIRECT("1:12")), 1) * {1,3,1,3,1,3,1,3,1,3,1,3}), 10), 10)</f>
        <v>2</v>
      </c>
      <c r="C308" t="str">
        <f t="shared" ca="1" si="9"/>
        <v>3292551040382</v>
      </c>
    </row>
    <row r="309" spans="1:3" x14ac:dyDescent="0.35">
      <c r="A309">
        <f t="shared" ca="1" si="8"/>
        <v>634399214311</v>
      </c>
      <c r="B309" cm="1">
        <f t="array" aca="1" ref="B309" ca="1">MOD(10 - MOD(SUMPRODUCT(MID(TEXT(A309, "000000000000"), ROW(INDIRECT("1:12")), 1) * {1,3,1,3,1,3,1,3,1,3,1,3}), 10), 10)</f>
        <v>6</v>
      </c>
      <c r="C309" t="str">
        <f t="shared" ca="1" si="9"/>
        <v>6343992143116</v>
      </c>
    </row>
    <row r="310" spans="1:3" x14ac:dyDescent="0.35">
      <c r="A310">
        <f t="shared" ca="1" si="8"/>
        <v>473051298668</v>
      </c>
      <c r="B310" cm="1">
        <f t="array" aca="1" ref="B310" ca="1">MOD(10 - MOD(SUMPRODUCT(MID(TEXT(A310, "000000000000"), ROW(INDIRECT("1:12")), 1) * {1,3,1,3,1,3,1,3,1,3,1,3}), 10), 10)</f>
        <v>4</v>
      </c>
      <c r="C310" t="str">
        <f t="shared" ca="1" si="9"/>
        <v>4730512986684</v>
      </c>
    </row>
    <row r="311" spans="1:3" x14ac:dyDescent="0.35">
      <c r="A311">
        <f t="shared" ca="1" si="8"/>
        <v>491394934083</v>
      </c>
      <c r="B311" cm="1">
        <f t="array" aca="1" ref="B311" ca="1">MOD(10 - MOD(SUMPRODUCT(MID(TEXT(A311, "000000000000"), ROW(INDIRECT("1:12")), 1) * {1,3,1,3,1,3,1,3,1,3,1,3}), 10), 10)</f>
        <v>2</v>
      </c>
      <c r="C311" t="str">
        <f t="shared" ca="1" si="9"/>
        <v>4913949340832</v>
      </c>
    </row>
    <row r="312" spans="1:3" x14ac:dyDescent="0.35">
      <c r="A312">
        <f t="shared" ca="1" si="8"/>
        <v>733068350747</v>
      </c>
      <c r="B312" cm="1">
        <f t="array" aca="1" ref="B312" ca="1">MOD(10 - MOD(SUMPRODUCT(MID(TEXT(A312, "000000000000"), ROW(INDIRECT("1:12")), 1) * {1,3,1,3,1,3,1,3,1,3,1,3}), 10), 10)</f>
        <v>8</v>
      </c>
      <c r="C312" t="str">
        <f t="shared" ca="1" si="9"/>
        <v>7330683507478</v>
      </c>
    </row>
    <row r="313" spans="1:3" x14ac:dyDescent="0.35">
      <c r="A313">
        <f t="shared" ca="1" si="8"/>
        <v>417038033903</v>
      </c>
      <c r="B313" cm="1">
        <f t="array" aca="1" ref="B313" ca="1">MOD(10 - MOD(SUMPRODUCT(MID(TEXT(A313, "000000000000"), ROW(INDIRECT("1:12")), 1) * {1,3,1,3,1,3,1,3,1,3,1,3}), 10), 10)</f>
        <v>6</v>
      </c>
      <c r="C313" t="str">
        <f t="shared" ca="1" si="9"/>
        <v>4170380339036</v>
      </c>
    </row>
    <row r="314" spans="1:3" x14ac:dyDescent="0.35">
      <c r="A314">
        <f t="shared" ca="1" si="8"/>
        <v>790045937110</v>
      </c>
      <c r="B314" cm="1">
        <f t="array" aca="1" ref="B314" ca="1">MOD(10 - MOD(SUMPRODUCT(MID(TEXT(A314, "000000000000"), ROW(INDIRECT("1:12")), 1) * {1,3,1,3,1,3,1,3,1,3,1,3}), 10), 10)</f>
        <v>6</v>
      </c>
      <c r="C314" t="str">
        <f t="shared" ca="1" si="9"/>
        <v>7900459371106</v>
      </c>
    </row>
    <row r="315" spans="1:3" x14ac:dyDescent="0.35">
      <c r="A315">
        <f t="shared" ca="1" si="8"/>
        <v>459055379559</v>
      </c>
      <c r="B315" cm="1">
        <f t="array" aca="1" ref="B315" ca="1">MOD(10 - MOD(SUMPRODUCT(MID(TEXT(A315, "000000000000"), ROW(INDIRECT("1:12")), 1) * {1,3,1,3,1,3,1,3,1,3,1,3}), 10), 10)</f>
        <v>6</v>
      </c>
      <c r="C315" t="str">
        <f t="shared" ca="1" si="9"/>
        <v>4590553795596</v>
      </c>
    </row>
    <row r="316" spans="1:3" x14ac:dyDescent="0.35">
      <c r="A316">
        <f t="shared" ca="1" si="8"/>
        <v>773645411893</v>
      </c>
      <c r="B316" cm="1">
        <f t="array" aca="1" ref="B316" ca="1">MOD(10 - MOD(SUMPRODUCT(MID(TEXT(A316, "000000000000"), ROW(INDIRECT("1:12")), 1) * {1,3,1,3,1,3,1,3,1,3,1,3}), 10), 10)</f>
        <v>8</v>
      </c>
      <c r="C316" t="str">
        <f t="shared" ca="1" si="9"/>
        <v>7736454118938</v>
      </c>
    </row>
    <row r="317" spans="1:3" x14ac:dyDescent="0.35">
      <c r="A317">
        <f t="shared" ca="1" si="8"/>
        <v>992712136491</v>
      </c>
      <c r="B317" cm="1">
        <f t="array" aca="1" ref="B317" ca="1">MOD(10 - MOD(SUMPRODUCT(MID(TEXT(A317, "000000000000"), ROW(INDIRECT("1:12")), 1) * {1,3,1,3,1,3,1,3,1,3,1,3}), 10), 10)</f>
        <v>4</v>
      </c>
      <c r="C317" t="str">
        <f t="shared" ca="1" si="9"/>
        <v>9927121364914</v>
      </c>
    </row>
    <row r="318" spans="1:3" x14ac:dyDescent="0.35">
      <c r="A318">
        <f t="shared" ca="1" si="8"/>
        <v>769122888921</v>
      </c>
      <c r="B318" cm="1">
        <f t="array" aca="1" ref="B318" ca="1">MOD(10 - MOD(SUMPRODUCT(MID(TEXT(A318, "000000000000"), ROW(INDIRECT("1:12")), 1) * {1,3,1,3,1,3,1,3,1,3,1,3}), 10), 10)</f>
        <v>8</v>
      </c>
      <c r="C318" t="str">
        <f t="shared" ca="1" si="9"/>
        <v>7691228889218</v>
      </c>
    </row>
    <row r="319" spans="1:3" x14ac:dyDescent="0.35">
      <c r="A319">
        <f t="shared" ca="1" si="8"/>
        <v>672773151903</v>
      </c>
      <c r="B319" cm="1">
        <f t="array" aca="1" ref="B319" ca="1">MOD(10 - MOD(SUMPRODUCT(MID(TEXT(A319, "000000000000"), ROW(INDIRECT("1:12")), 1) * {1,3,1,3,1,3,1,3,1,3,1,3}), 10), 10)</f>
        <v>6</v>
      </c>
      <c r="C319" t="str">
        <f t="shared" ca="1" si="9"/>
        <v>6727731519036</v>
      </c>
    </row>
    <row r="320" spans="1:3" x14ac:dyDescent="0.35">
      <c r="A320">
        <f t="shared" ca="1" si="8"/>
        <v>602888755110</v>
      </c>
      <c r="B320" cm="1">
        <f t="array" aca="1" ref="B320" ca="1">MOD(10 - MOD(SUMPRODUCT(MID(TEXT(A320, "000000000000"), ROW(INDIRECT("1:12")), 1) * {1,3,1,3,1,3,1,3,1,3,1,3}), 10), 10)</f>
        <v>6</v>
      </c>
      <c r="C320" t="str">
        <f t="shared" ca="1" si="9"/>
        <v>6028887551106</v>
      </c>
    </row>
    <row r="321" spans="1:3" x14ac:dyDescent="0.35">
      <c r="A321">
        <f t="shared" ca="1" si="8"/>
        <v>472641849256</v>
      </c>
      <c r="B321" cm="1">
        <f t="array" aca="1" ref="B321" ca="1">MOD(10 - MOD(SUMPRODUCT(MID(TEXT(A321, "000000000000"), ROW(INDIRECT("1:12")), 1) * {1,3,1,3,1,3,1,3,1,3,1,3}), 10), 10)</f>
        <v>8</v>
      </c>
      <c r="C321" t="str">
        <f t="shared" ca="1" si="9"/>
        <v>4726418492568</v>
      </c>
    </row>
    <row r="322" spans="1:3" x14ac:dyDescent="0.35">
      <c r="A322">
        <f t="shared" ref="A322:A385" ca="1" si="10">RANDBETWEEN(100000000000, 999999999999)</f>
        <v>886931006352</v>
      </c>
      <c r="B322" cm="1">
        <f t="array" aca="1" ref="B322" ca="1">MOD(10 - MOD(SUMPRODUCT(MID(TEXT(A322, "000000000000"), ROW(INDIRECT("1:12")), 1) * {1,3,1,3,1,3,1,3,1,3,1,3}), 10), 10)</f>
        <v>6</v>
      </c>
      <c r="C322" t="str">
        <f t="shared" ref="C322:C385" ca="1" si="11">TEXT(A322, "000000000000") &amp; TEXT(B322, "0")</f>
        <v>8869310063526</v>
      </c>
    </row>
    <row r="323" spans="1:3" x14ac:dyDescent="0.35">
      <c r="A323">
        <f t="shared" ca="1" si="10"/>
        <v>581459699520</v>
      </c>
      <c r="B323" cm="1">
        <f t="array" aca="1" ref="B323" ca="1">MOD(10 - MOD(SUMPRODUCT(MID(TEXT(A323, "000000000000"), ROW(INDIRECT("1:12")), 1) * {1,3,1,3,1,3,1,3,1,3,1,3}), 10), 10)</f>
        <v>8</v>
      </c>
      <c r="C323" t="str">
        <f t="shared" ca="1" si="11"/>
        <v>5814596995208</v>
      </c>
    </row>
    <row r="324" spans="1:3" x14ac:dyDescent="0.35">
      <c r="A324">
        <f t="shared" ca="1" si="10"/>
        <v>509069176963</v>
      </c>
      <c r="B324" cm="1">
        <f t="array" aca="1" ref="B324" ca="1">MOD(10 - MOD(SUMPRODUCT(MID(TEXT(A324, "000000000000"), ROW(INDIRECT("1:12")), 1) * {1,3,1,3,1,3,1,3,1,3,1,3}), 10), 10)</f>
        <v>6</v>
      </c>
      <c r="C324" t="str">
        <f t="shared" ca="1" si="11"/>
        <v>5090691769636</v>
      </c>
    </row>
    <row r="325" spans="1:3" x14ac:dyDescent="0.35">
      <c r="A325">
        <f t="shared" ca="1" si="10"/>
        <v>225845253903</v>
      </c>
      <c r="B325" cm="1">
        <f t="array" aca="1" ref="B325" ca="1">MOD(10 - MOD(SUMPRODUCT(MID(TEXT(A325, "000000000000"), ROW(INDIRECT("1:12")), 1) * {1,3,1,3,1,3,1,3,1,3,1,3}), 10), 10)</f>
        <v>8</v>
      </c>
      <c r="C325" t="str">
        <f t="shared" ca="1" si="11"/>
        <v>2258452539038</v>
      </c>
    </row>
    <row r="326" spans="1:3" x14ac:dyDescent="0.35">
      <c r="A326">
        <f t="shared" ca="1" si="10"/>
        <v>627061000248</v>
      </c>
      <c r="B326" cm="1">
        <f t="array" aca="1" ref="B326" ca="1">MOD(10 - MOD(SUMPRODUCT(MID(TEXT(A326, "000000000000"), ROW(INDIRECT("1:12")), 1) * {1,3,1,3,1,3,1,3,1,3,1,3}), 10), 10)</f>
        <v>6</v>
      </c>
      <c r="C326" t="str">
        <f t="shared" ca="1" si="11"/>
        <v>6270610002486</v>
      </c>
    </row>
    <row r="327" spans="1:3" x14ac:dyDescent="0.35">
      <c r="A327">
        <f t="shared" ca="1" si="10"/>
        <v>119769242845</v>
      </c>
      <c r="B327" cm="1">
        <f t="array" aca="1" ref="B327" ca="1">MOD(10 - MOD(SUMPRODUCT(MID(TEXT(A327, "000000000000"), ROW(INDIRECT("1:12")), 1) * {1,3,1,3,1,3,1,3,1,3,1,3}), 10), 10)</f>
        <v>8</v>
      </c>
      <c r="C327" t="str">
        <f t="shared" ca="1" si="11"/>
        <v>1197692428458</v>
      </c>
    </row>
    <row r="328" spans="1:3" x14ac:dyDescent="0.35">
      <c r="A328">
        <f t="shared" ca="1" si="10"/>
        <v>243629026884</v>
      </c>
      <c r="B328" cm="1">
        <f t="array" aca="1" ref="B328" ca="1">MOD(10 - MOD(SUMPRODUCT(MID(TEXT(A328, "000000000000"), ROW(INDIRECT("1:12")), 1) * {1,3,1,3,1,3,1,3,1,3,1,3}), 10), 10)</f>
        <v>4</v>
      </c>
      <c r="C328" t="str">
        <f t="shared" ca="1" si="11"/>
        <v>2436290268844</v>
      </c>
    </row>
    <row r="329" spans="1:3" x14ac:dyDescent="0.35">
      <c r="A329">
        <f t="shared" ca="1" si="10"/>
        <v>280870737057</v>
      </c>
      <c r="B329" cm="1">
        <f t="array" aca="1" ref="B329" ca="1">MOD(10 - MOD(SUMPRODUCT(MID(TEXT(A329, "000000000000"), ROW(INDIRECT("1:12")), 1) * {1,3,1,3,1,3,1,3,1,3,1,3}), 10), 10)</f>
        <v>4</v>
      </c>
      <c r="C329" t="str">
        <f t="shared" ca="1" si="11"/>
        <v>2808707370574</v>
      </c>
    </row>
    <row r="330" spans="1:3" x14ac:dyDescent="0.35">
      <c r="A330">
        <f t="shared" ca="1" si="10"/>
        <v>253965281673</v>
      </c>
      <c r="B330" cm="1">
        <f t="array" aca="1" ref="B330" ca="1">MOD(10 - MOD(SUMPRODUCT(MID(TEXT(A330, "000000000000"), ROW(INDIRECT("1:12")), 1) * {1,3,1,3,1,3,1,3,1,3,1,3}), 10), 10)</f>
        <v>2</v>
      </c>
      <c r="C330" t="str">
        <f t="shared" ca="1" si="11"/>
        <v>2539652816732</v>
      </c>
    </row>
    <row r="331" spans="1:3" x14ac:dyDescent="0.35">
      <c r="A331">
        <f t="shared" ca="1" si="10"/>
        <v>693034797095</v>
      </c>
      <c r="B331" cm="1">
        <f t="array" aca="1" ref="B331" ca="1">MOD(10 - MOD(SUMPRODUCT(MID(TEXT(A331, "000000000000"), ROW(INDIRECT("1:12")), 1) * {1,3,1,3,1,3,1,3,1,3,1,3}), 10), 10)</f>
        <v>2</v>
      </c>
      <c r="C331" t="str">
        <f t="shared" ca="1" si="11"/>
        <v>6930347970952</v>
      </c>
    </row>
    <row r="332" spans="1:3" x14ac:dyDescent="0.35">
      <c r="A332">
        <f t="shared" ca="1" si="10"/>
        <v>501115981163</v>
      </c>
      <c r="B332" cm="1">
        <f t="array" aca="1" ref="B332" ca="1">MOD(10 - MOD(SUMPRODUCT(MID(TEXT(A332, "000000000000"), ROW(INDIRECT("1:12")), 1) * {1,3,1,3,1,3,1,3,1,3,1,3}), 10), 10)</f>
        <v>6</v>
      </c>
      <c r="C332" t="str">
        <f t="shared" ca="1" si="11"/>
        <v>5011159811636</v>
      </c>
    </row>
    <row r="333" spans="1:3" x14ac:dyDescent="0.35">
      <c r="A333">
        <f t="shared" ca="1" si="10"/>
        <v>915988131556</v>
      </c>
      <c r="B333" cm="1">
        <f t="array" aca="1" ref="B333" ca="1">MOD(10 - MOD(SUMPRODUCT(MID(TEXT(A333, "000000000000"), ROW(INDIRECT("1:12")), 1) * {1,3,1,3,1,3,1,3,1,3,1,3}), 10), 10)</f>
        <v>6</v>
      </c>
      <c r="C333" t="str">
        <f t="shared" ca="1" si="11"/>
        <v>9159881315566</v>
      </c>
    </row>
    <row r="334" spans="1:3" x14ac:dyDescent="0.35">
      <c r="A334">
        <f t="shared" ca="1" si="10"/>
        <v>853018203127</v>
      </c>
      <c r="B334" cm="1">
        <f t="array" aca="1" ref="B334" ca="1">MOD(10 - MOD(SUMPRODUCT(MID(TEXT(A334, "000000000000"), ROW(INDIRECT("1:12")), 1) * {1,3,1,3,1,3,1,3,1,3,1,3}), 10), 10)</f>
        <v>0</v>
      </c>
      <c r="C334" t="str">
        <f t="shared" ca="1" si="11"/>
        <v>8530182031270</v>
      </c>
    </row>
    <row r="335" spans="1:3" x14ac:dyDescent="0.35">
      <c r="A335">
        <f t="shared" ca="1" si="10"/>
        <v>326542768055</v>
      </c>
      <c r="B335" cm="1">
        <f t="array" aca="1" ref="B335" ca="1">MOD(10 - MOD(SUMPRODUCT(MID(TEXT(A335, "000000000000"), ROW(INDIRECT("1:12")), 1) * {1,3,1,3,1,3,1,3,1,3,1,3}), 10), 10)</f>
        <v>8</v>
      </c>
      <c r="C335" t="str">
        <f t="shared" ca="1" si="11"/>
        <v>3265427680558</v>
      </c>
    </row>
    <row r="336" spans="1:3" x14ac:dyDescent="0.35">
      <c r="A336">
        <f t="shared" ca="1" si="10"/>
        <v>356460840672</v>
      </c>
      <c r="B336" cm="1">
        <f t="array" aca="1" ref="B336" ca="1">MOD(10 - MOD(SUMPRODUCT(MID(TEXT(A336, "000000000000"), ROW(INDIRECT("1:12")), 1) * {1,3,1,3,1,3,1,3,1,3,1,3}), 10), 10)</f>
        <v>6</v>
      </c>
      <c r="C336" t="str">
        <f t="shared" ca="1" si="11"/>
        <v>3564608406726</v>
      </c>
    </row>
    <row r="337" spans="1:3" x14ac:dyDescent="0.35">
      <c r="A337">
        <f t="shared" ca="1" si="10"/>
        <v>521264314914</v>
      </c>
      <c r="B337" cm="1">
        <f t="array" aca="1" ref="B337" ca="1">MOD(10 - MOD(SUMPRODUCT(MID(TEXT(A337, "000000000000"), ROW(INDIRECT("1:12")), 1) * {1,3,1,3,1,3,1,3,1,3,1,3}), 10), 10)</f>
        <v>2</v>
      </c>
      <c r="C337" t="str">
        <f t="shared" ca="1" si="11"/>
        <v>5212643149142</v>
      </c>
    </row>
    <row r="338" spans="1:3" x14ac:dyDescent="0.35">
      <c r="A338">
        <f t="shared" ca="1" si="10"/>
        <v>515761348467</v>
      </c>
      <c r="B338" cm="1">
        <f t="array" aca="1" ref="B338" ca="1">MOD(10 - MOD(SUMPRODUCT(MID(TEXT(A338, "000000000000"), ROW(INDIRECT("1:12")), 1) * {1,3,1,3,1,3,1,3,1,3,1,3}), 10), 10)</f>
        <v>2</v>
      </c>
      <c r="C338" t="str">
        <f t="shared" ca="1" si="11"/>
        <v>5157613484672</v>
      </c>
    </row>
    <row r="339" spans="1:3" x14ac:dyDescent="0.35">
      <c r="A339">
        <f t="shared" ca="1" si="10"/>
        <v>502932424962</v>
      </c>
      <c r="B339" cm="1">
        <f t="array" aca="1" ref="B339" ca="1">MOD(10 - MOD(SUMPRODUCT(MID(TEXT(A339, "000000000000"), ROW(INDIRECT("1:12")), 1) * {1,3,1,3,1,3,1,3,1,3,1,3}), 10), 10)</f>
        <v>8</v>
      </c>
      <c r="C339" t="str">
        <f t="shared" ca="1" si="11"/>
        <v>5029324249628</v>
      </c>
    </row>
    <row r="340" spans="1:3" x14ac:dyDescent="0.35">
      <c r="A340">
        <f t="shared" ca="1" si="10"/>
        <v>539940145817</v>
      </c>
      <c r="B340" cm="1">
        <f t="array" aca="1" ref="B340" ca="1">MOD(10 - MOD(SUMPRODUCT(MID(TEXT(A340, "000000000000"), ROW(INDIRECT("1:12")), 1) * {1,3,1,3,1,3,1,3,1,3,1,3}), 10), 10)</f>
        <v>6</v>
      </c>
      <c r="C340" t="str">
        <f t="shared" ca="1" si="11"/>
        <v>5399401458176</v>
      </c>
    </row>
    <row r="341" spans="1:3" x14ac:dyDescent="0.35">
      <c r="A341">
        <f t="shared" ca="1" si="10"/>
        <v>442202792328</v>
      </c>
      <c r="B341" cm="1">
        <f t="array" aca="1" ref="B341" ca="1">MOD(10 - MOD(SUMPRODUCT(MID(TEXT(A341, "000000000000"), ROW(INDIRECT("1:12")), 1) * {1,3,1,3,1,3,1,3,1,3,1,3}), 10), 10)</f>
        <v>0</v>
      </c>
      <c r="C341" t="str">
        <f t="shared" ca="1" si="11"/>
        <v>4422027923280</v>
      </c>
    </row>
    <row r="342" spans="1:3" x14ac:dyDescent="0.35">
      <c r="A342">
        <f t="shared" ca="1" si="10"/>
        <v>140371235748</v>
      </c>
      <c r="B342" cm="1">
        <f t="array" aca="1" ref="B342" ca="1">MOD(10 - MOD(SUMPRODUCT(MID(TEXT(A342, "000000000000"), ROW(INDIRECT("1:12")), 1) * {1,3,1,3,1,3,1,3,1,3,1,3}), 10), 10)</f>
        <v>0</v>
      </c>
      <c r="C342" t="str">
        <f t="shared" ca="1" si="11"/>
        <v>1403712357480</v>
      </c>
    </row>
    <row r="343" spans="1:3" x14ac:dyDescent="0.35">
      <c r="A343">
        <f t="shared" ca="1" si="10"/>
        <v>167191953125</v>
      </c>
      <c r="B343" cm="1">
        <f t="array" aca="1" ref="B343" ca="1">MOD(10 - MOD(SUMPRODUCT(MID(TEXT(A343, "000000000000"), ROW(INDIRECT("1:12")), 1) * {1,3,1,3,1,3,1,3,1,3,1,3}), 10), 10)</f>
        <v>0</v>
      </c>
      <c r="C343" t="str">
        <f t="shared" ca="1" si="11"/>
        <v>1671919531250</v>
      </c>
    </row>
    <row r="344" spans="1:3" x14ac:dyDescent="0.35">
      <c r="A344">
        <f t="shared" ca="1" si="10"/>
        <v>261028527860</v>
      </c>
      <c r="B344" cm="1">
        <f t="array" aca="1" ref="B344" ca="1">MOD(10 - MOD(SUMPRODUCT(MID(TEXT(A344, "000000000000"), ROW(INDIRECT("1:12")), 1) * {1,3,1,3,1,3,1,3,1,3,1,3}), 10), 10)</f>
        <v>2</v>
      </c>
      <c r="C344" t="str">
        <f t="shared" ca="1" si="11"/>
        <v>2610285278602</v>
      </c>
    </row>
    <row r="345" spans="1:3" x14ac:dyDescent="0.35">
      <c r="A345">
        <f t="shared" ca="1" si="10"/>
        <v>208776375510</v>
      </c>
      <c r="B345" cm="1">
        <f t="array" aca="1" ref="B345" ca="1">MOD(10 - MOD(SUMPRODUCT(MID(TEXT(A345, "000000000000"), ROW(INDIRECT("1:12")), 1) * {1,3,1,3,1,3,1,3,1,3,1,3}), 10), 10)</f>
        <v>6</v>
      </c>
      <c r="C345" t="str">
        <f t="shared" ca="1" si="11"/>
        <v>2087763755106</v>
      </c>
    </row>
    <row r="346" spans="1:3" x14ac:dyDescent="0.35">
      <c r="A346">
        <f t="shared" ca="1" si="10"/>
        <v>929951967604</v>
      </c>
      <c r="B346" cm="1">
        <f t="array" aca="1" ref="B346" ca="1">MOD(10 - MOD(SUMPRODUCT(MID(TEXT(A346, "000000000000"), ROW(INDIRECT("1:12")), 1) * {1,3,1,3,1,3,1,3,1,3,1,3}), 10), 10)</f>
        <v>2</v>
      </c>
      <c r="C346" t="str">
        <f t="shared" ca="1" si="11"/>
        <v>9299519676042</v>
      </c>
    </row>
    <row r="347" spans="1:3" x14ac:dyDescent="0.35">
      <c r="A347">
        <f t="shared" ca="1" si="10"/>
        <v>296838245192</v>
      </c>
      <c r="B347" cm="1">
        <f t="array" aca="1" ref="B347" ca="1">MOD(10 - MOD(SUMPRODUCT(MID(TEXT(A347, "000000000000"), ROW(INDIRECT("1:12")), 1) * {1,3,1,3,1,3,1,3,1,3,1,3}), 10), 10)</f>
        <v>4</v>
      </c>
      <c r="C347" t="str">
        <f t="shared" ca="1" si="11"/>
        <v>2968382451924</v>
      </c>
    </row>
    <row r="348" spans="1:3" x14ac:dyDescent="0.35">
      <c r="A348">
        <f t="shared" ca="1" si="10"/>
        <v>128813075047</v>
      </c>
      <c r="B348" cm="1">
        <f t="array" aca="1" ref="B348" ca="1">MOD(10 - MOD(SUMPRODUCT(MID(TEXT(A348, "000000000000"), ROW(INDIRECT("1:12")), 1) * {1,3,1,3,1,3,1,3,1,3,1,3}), 10), 10)</f>
        <v>6</v>
      </c>
      <c r="C348" t="str">
        <f t="shared" ca="1" si="11"/>
        <v>1288130750476</v>
      </c>
    </row>
    <row r="349" spans="1:3" x14ac:dyDescent="0.35">
      <c r="A349">
        <f t="shared" ca="1" si="10"/>
        <v>550497945778</v>
      </c>
      <c r="B349" cm="1">
        <f t="array" aca="1" ref="B349" ca="1">MOD(10 - MOD(SUMPRODUCT(MID(TEXT(A349, "000000000000"), ROW(INDIRECT("1:12")), 1) * {1,3,1,3,1,3,1,3,1,3,1,3}), 10), 10)</f>
        <v>0</v>
      </c>
      <c r="C349" t="str">
        <f t="shared" ca="1" si="11"/>
        <v>5504979457780</v>
      </c>
    </row>
    <row r="350" spans="1:3" x14ac:dyDescent="0.35">
      <c r="A350">
        <f t="shared" ca="1" si="10"/>
        <v>901205963341</v>
      </c>
      <c r="B350" cm="1">
        <f t="array" aca="1" ref="B350" ca="1">MOD(10 - MOD(SUMPRODUCT(MID(TEXT(A350, "000000000000"), ROW(INDIRECT("1:12")), 1) * {1,3,1,3,1,3,1,3,1,3,1,3}), 10), 10)</f>
        <v>8</v>
      </c>
      <c r="C350" t="str">
        <f t="shared" ca="1" si="11"/>
        <v>9012059633418</v>
      </c>
    </row>
    <row r="351" spans="1:3" x14ac:dyDescent="0.35">
      <c r="A351">
        <f t="shared" ca="1" si="10"/>
        <v>908714007409</v>
      </c>
      <c r="B351" cm="1">
        <f t="array" aca="1" ref="B351" ca="1">MOD(10 - MOD(SUMPRODUCT(MID(TEXT(A351, "000000000000"), ROW(INDIRECT("1:12")), 1) * {1,3,1,3,1,3,1,3,1,3,1,3}), 10), 10)</f>
        <v>4</v>
      </c>
      <c r="C351" t="str">
        <f t="shared" ca="1" si="11"/>
        <v>9087140074094</v>
      </c>
    </row>
    <row r="352" spans="1:3" x14ac:dyDescent="0.35">
      <c r="A352">
        <f t="shared" ca="1" si="10"/>
        <v>968757865457</v>
      </c>
      <c r="B352" cm="1">
        <f t="array" aca="1" ref="B352" ca="1">MOD(10 - MOD(SUMPRODUCT(MID(TEXT(A352, "000000000000"), ROW(INDIRECT("1:12")), 1) * {1,3,1,3,1,3,1,3,1,3,1,3}), 10), 10)</f>
        <v>2</v>
      </c>
      <c r="C352" t="str">
        <f t="shared" ca="1" si="11"/>
        <v>9687578654572</v>
      </c>
    </row>
    <row r="353" spans="1:3" x14ac:dyDescent="0.35">
      <c r="A353">
        <f t="shared" ca="1" si="10"/>
        <v>141895114335</v>
      </c>
      <c r="B353" cm="1">
        <f t="array" aca="1" ref="B353" ca="1">MOD(10 - MOD(SUMPRODUCT(MID(TEXT(A353, "000000000000"), ROW(INDIRECT("1:12")), 1) * {1,3,1,3,1,3,1,3,1,3,1,3}), 10), 10)</f>
        <v>0</v>
      </c>
      <c r="C353" t="str">
        <f t="shared" ca="1" si="11"/>
        <v>1418951143350</v>
      </c>
    </row>
    <row r="354" spans="1:3" x14ac:dyDescent="0.35">
      <c r="A354">
        <f t="shared" ca="1" si="10"/>
        <v>738554116942</v>
      </c>
      <c r="B354" cm="1">
        <f t="array" aca="1" ref="B354" ca="1">MOD(10 - MOD(SUMPRODUCT(MID(TEXT(A354, "000000000000"), ROW(INDIRECT("1:12")), 1) * {1,3,1,3,1,3,1,3,1,3,1,3}), 10), 10)</f>
        <v>0</v>
      </c>
      <c r="C354" t="str">
        <f t="shared" ca="1" si="11"/>
        <v>7385541169420</v>
      </c>
    </row>
    <row r="355" spans="1:3" x14ac:dyDescent="0.35">
      <c r="A355">
        <f t="shared" ca="1" si="10"/>
        <v>776686701974</v>
      </c>
      <c r="B355" cm="1">
        <f t="array" aca="1" ref="B355" ca="1">MOD(10 - MOD(SUMPRODUCT(MID(TEXT(A355, "000000000000"), ROW(INDIRECT("1:12")), 1) * {1,3,1,3,1,3,1,3,1,3,1,3}), 10), 10)</f>
        <v>8</v>
      </c>
      <c r="C355" t="str">
        <f t="shared" ca="1" si="11"/>
        <v>7766867019748</v>
      </c>
    </row>
    <row r="356" spans="1:3" x14ac:dyDescent="0.35">
      <c r="A356">
        <f t="shared" ca="1" si="10"/>
        <v>702551276229</v>
      </c>
      <c r="B356" cm="1">
        <f t="array" aca="1" ref="B356" ca="1">MOD(10 - MOD(SUMPRODUCT(MID(TEXT(A356, "000000000000"), ROW(INDIRECT("1:12")), 1) * {1,3,1,3,1,3,1,3,1,3,1,3}), 10), 10)</f>
        <v>8</v>
      </c>
      <c r="C356" t="str">
        <f t="shared" ca="1" si="11"/>
        <v>7025512762298</v>
      </c>
    </row>
    <row r="357" spans="1:3" x14ac:dyDescent="0.35">
      <c r="A357">
        <f t="shared" ca="1" si="10"/>
        <v>661651422864</v>
      </c>
      <c r="B357" cm="1">
        <f t="array" aca="1" ref="B357" ca="1">MOD(10 - MOD(SUMPRODUCT(MID(TEXT(A357, "000000000000"), ROW(INDIRECT("1:12")), 1) * {1,3,1,3,1,3,1,3,1,3,1,3}), 10), 10)</f>
        <v>6</v>
      </c>
      <c r="C357" t="str">
        <f t="shared" ca="1" si="11"/>
        <v>6616514228646</v>
      </c>
    </row>
    <row r="358" spans="1:3" x14ac:dyDescent="0.35">
      <c r="A358">
        <f t="shared" ca="1" si="10"/>
        <v>545383597319</v>
      </c>
      <c r="B358" cm="1">
        <f t="array" aca="1" ref="B358" ca="1">MOD(10 - MOD(SUMPRODUCT(MID(TEXT(A358, "000000000000"), ROW(INDIRECT("1:12")), 1) * {1,3,1,3,1,3,1,3,1,3,1,3}), 10), 10)</f>
        <v>2</v>
      </c>
      <c r="C358" t="str">
        <f t="shared" ca="1" si="11"/>
        <v>5453835973192</v>
      </c>
    </row>
    <row r="359" spans="1:3" x14ac:dyDescent="0.35">
      <c r="A359">
        <f t="shared" ca="1" si="10"/>
        <v>941801876996</v>
      </c>
      <c r="B359" cm="1">
        <f t="array" aca="1" ref="B359" ca="1">MOD(10 - MOD(SUMPRODUCT(MID(TEXT(A359, "000000000000"), ROW(INDIRECT("1:12")), 1) * {1,3,1,3,1,3,1,3,1,3,1,3}), 10), 10)</f>
        <v>8</v>
      </c>
      <c r="C359" t="str">
        <f t="shared" ca="1" si="11"/>
        <v>9418018769968</v>
      </c>
    </row>
    <row r="360" spans="1:3" x14ac:dyDescent="0.35">
      <c r="A360">
        <f t="shared" ca="1" si="10"/>
        <v>331505310757</v>
      </c>
      <c r="B360" cm="1">
        <f t="array" aca="1" ref="B360" ca="1">MOD(10 - MOD(SUMPRODUCT(MID(TEXT(A360, "000000000000"), ROW(INDIRECT("1:12")), 1) * {1,3,1,3,1,3,1,3,1,3,1,3}), 10), 10)</f>
        <v>0</v>
      </c>
      <c r="C360" t="str">
        <f t="shared" ca="1" si="11"/>
        <v>3315053107570</v>
      </c>
    </row>
    <row r="361" spans="1:3" x14ac:dyDescent="0.35">
      <c r="A361">
        <f t="shared" ca="1" si="10"/>
        <v>400505425969</v>
      </c>
      <c r="B361" cm="1">
        <f t="array" aca="1" ref="B361" ca="1">MOD(10 - MOD(SUMPRODUCT(MID(TEXT(A361, "000000000000"), ROW(INDIRECT("1:12")), 1) * {1,3,1,3,1,3,1,3,1,3,1,3}), 10), 10)</f>
        <v>4</v>
      </c>
      <c r="C361" t="str">
        <f t="shared" ca="1" si="11"/>
        <v>4005054259694</v>
      </c>
    </row>
    <row r="362" spans="1:3" x14ac:dyDescent="0.35">
      <c r="A362">
        <f t="shared" ca="1" si="10"/>
        <v>226318284875</v>
      </c>
      <c r="B362" cm="1">
        <f t="array" aca="1" ref="B362" ca="1">MOD(10 - MOD(SUMPRODUCT(MID(TEXT(A362, "000000000000"), ROW(INDIRECT("1:12")), 1) * {1,3,1,3,1,3,1,3,1,3,1,3}), 10), 10)</f>
        <v>6</v>
      </c>
      <c r="C362" t="str">
        <f t="shared" ca="1" si="11"/>
        <v>2263182848756</v>
      </c>
    </row>
    <row r="363" spans="1:3" x14ac:dyDescent="0.35">
      <c r="A363">
        <f t="shared" ca="1" si="10"/>
        <v>556636190977</v>
      </c>
      <c r="B363" cm="1">
        <f t="array" aca="1" ref="B363" ca="1">MOD(10 - MOD(SUMPRODUCT(MID(TEXT(A363, "000000000000"), ROW(INDIRECT("1:12")), 1) * {1,3,1,3,1,3,1,3,1,3,1,3}), 10), 10)</f>
        <v>4</v>
      </c>
      <c r="C363" t="str">
        <f t="shared" ca="1" si="11"/>
        <v>5566361909774</v>
      </c>
    </row>
    <row r="364" spans="1:3" x14ac:dyDescent="0.35">
      <c r="A364">
        <f t="shared" ca="1" si="10"/>
        <v>483089704945</v>
      </c>
      <c r="B364" cm="1">
        <f t="array" aca="1" ref="B364" ca="1">MOD(10 - MOD(SUMPRODUCT(MID(TEXT(A364, "000000000000"), ROW(INDIRECT("1:12")), 1) * {1,3,1,3,1,3,1,3,1,3,1,3}), 10), 10)</f>
        <v>6</v>
      </c>
      <c r="C364" t="str">
        <f t="shared" ca="1" si="11"/>
        <v>4830897049456</v>
      </c>
    </row>
    <row r="365" spans="1:3" x14ac:dyDescent="0.35">
      <c r="A365">
        <f t="shared" ca="1" si="10"/>
        <v>578541661106</v>
      </c>
      <c r="B365" cm="1">
        <f t="array" aca="1" ref="B365" ca="1">MOD(10 - MOD(SUMPRODUCT(MID(TEXT(A365, "000000000000"), ROW(INDIRECT("1:12")), 1) * {1,3,1,3,1,3,1,3,1,3,1,3}), 10), 10)</f>
        <v>0</v>
      </c>
      <c r="C365" t="str">
        <f t="shared" ca="1" si="11"/>
        <v>5785416611060</v>
      </c>
    </row>
    <row r="366" spans="1:3" x14ac:dyDescent="0.35">
      <c r="A366">
        <f t="shared" ca="1" si="10"/>
        <v>418393062230</v>
      </c>
      <c r="B366" cm="1">
        <f t="array" aca="1" ref="B366" ca="1">MOD(10 - MOD(SUMPRODUCT(MID(TEXT(A366, "000000000000"), ROW(INDIRECT("1:12")), 1) * {1,3,1,3,1,3,1,3,1,3,1,3}), 10), 10)</f>
        <v>6</v>
      </c>
      <c r="C366" t="str">
        <f t="shared" ca="1" si="11"/>
        <v>4183930622306</v>
      </c>
    </row>
    <row r="367" spans="1:3" x14ac:dyDescent="0.35">
      <c r="A367">
        <f t="shared" ca="1" si="10"/>
        <v>594320872542</v>
      </c>
      <c r="B367" cm="1">
        <f t="array" aca="1" ref="B367" ca="1">MOD(10 - MOD(SUMPRODUCT(MID(TEXT(A367, "000000000000"), ROW(INDIRECT("1:12")), 1) * {1,3,1,3,1,3,1,3,1,3,1,3}), 10), 10)</f>
        <v>6</v>
      </c>
      <c r="C367" t="str">
        <f t="shared" ca="1" si="11"/>
        <v>5943208725426</v>
      </c>
    </row>
    <row r="368" spans="1:3" x14ac:dyDescent="0.35">
      <c r="A368">
        <f t="shared" ca="1" si="10"/>
        <v>350395387669</v>
      </c>
      <c r="B368" cm="1">
        <f t="array" aca="1" ref="B368" ca="1">MOD(10 - MOD(SUMPRODUCT(MID(TEXT(A368, "000000000000"), ROW(INDIRECT("1:12")), 1) * {1,3,1,3,1,3,1,3,1,3,1,3}), 10), 10)</f>
        <v>4</v>
      </c>
      <c r="C368" t="str">
        <f t="shared" ca="1" si="11"/>
        <v>3503953876694</v>
      </c>
    </row>
    <row r="369" spans="1:3" x14ac:dyDescent="0.35">
      <c r="A369">
        <f t="shared" ca="1" si="10"/>
        <v>606591875989</v>
      </c>
      <c r="B369" cm="1">
        <f t="array" aca="1" ref="B369" ca="1">MOD(10 - MOD(SUMPRODUCT(MID(TEXT(A369, "000000000000"), ROW(INDIRECT("1:12")), 1) * {1,3,1,3,1,3,1,3,1,3,1,3}), 10), 10)</f>
        <v>8</v>
      </c>
      <c r="C369" t="str">
        <f t="shared" ca="1" si="11"/>
        <v>6065918759898</v>
      </c>
    </row>
    <row r="370" spans="1:3" x14ac:dyDescent="0.35">
      <c r="A370">
        <f t="shared" ca="1" si="10"/>
        <v>525882717554</v>
      </c>
      <c r="B370" cm="1">
        <f t="array" aca="1" ref="B370" ca="1">MOD(10 - MOD(SUMPRODUCT(MID(TEXT(A370, "000000000000"), ROW(INDIRECT("1:12")), 1) * {1,3,1,3,1,3,1,3,1,3,1,3}), 10), 10)</f>
        <v>4</v>
      </c>
      <c r="C370" t="str">
        <f t="shared" ca="1" si="11"/>
        <v>5258827175544</v>
      </c>
    </row>
    <row r="371" spans="1:3" x14ac:dyDescent="0.35">
      <c r="A371">
        <f t="shared" ca="1" si="10"/>
        <v>935574826037</v>
      </c>
      <c r="B371" cm="1">
        <f t="array" aca="1" ref="B371" ca="1">MOD(10 - MOD(SUMPRODUCT(MID(TEXT(A371, "000000000000"), ROW(INDIRECT("1:12")), 1) * {1,3,1,3,1,3,1,3,1,3,1,3}), 10), 10)</f>
        <v>4</v>
      </c>
      <c r="C371" t="str">
        <f t="shared" ca="1" si="11"/>
        <v>9355748260374</v>
      </c>
    </row>
    <row r="372" spans="1:3" x14ac:dyDescent="0.35">
      <c r="A372">
        <f t="shared" ca="1" si="10"/>
        <v>747645573652</v>
      </c>
      <c r="B372" cm="1">
        <f t="array" aca="1" ref="B372" ca="1">MOD(10 - MOD(SUMPRODUCT(MID(TEXT(A372, "000000000000"), ROW(INDIRECT("1:12")), 1) * {1,3,1,3,1,3,1,3,1,3,1,3}), 10), 10)</f>
        <v>6</v>
      </c>
      <c r="C372" t="str">
        <f t="shared" ca="1" si="11"/>
        <v>7476455736526</v>
      </c>
    </row>
    <row r="373" spans="1:3" x14ac:dyDescent="0.35">
      <c r="A373">
        <f t="shared" ca="1" si="10"/>
        <v>707135642779</v>
      </c>
      <c r="B373" cm="1">
        <f t="array" aca="1" ref="B373" ca="1">MOD(10 - MOD(SUMPRODUCT(MID(TEXT(A373, "000000000000"), ROW(INDIRECT("1:12")), 1) * {1,3,1,3,1,3,1,3,1,3,1,3}), 10), 10)</f>
        <v>8</v>
      </c>
      <c r="C373" t="str">
        <f t="shared" ca="1" si="11"/>
        <v>7071356427798</v>
      </c>
    </row>
    <row r="374" spans="1:3" x14ac:dyDescent="0.35">
      <c r="A374">
        <f t="shared" ca="1" si="10"/>
        <v>309035943573</v>
      </c>
      <c r="B374" cm="1">
        <f t="array" aca="1" ref="B374" ca="1">MOD(10 - MOD(SUMPRODUCT(MID(TEXT(A374, "000000000000"), ROW(INDIRECT("1:12")), 1) * {1,3,1,3,1,3,1,3,1,3,1,3}), 10), 10)</f>
        <v>6</v>
      </c>
      <c r="C374" t="str">
        <f t="shared" ca="1" si="11"/>
        <v>3090359435736</v>
      </c>
    </row>
    <row r="375" spans="1:3" x14ac:dyDescent="0.35">
      <c r="A375">
        <f t="shared" ca="1" si="10"/>
        <v>352145338508</v>
      </c>
      <c r="B375" cm="1">
        <f t="array" aca="1" ref="B375" ca="1">MOD(10 - MOD(SUMPRODUCT(MID(TEXT(A375, "000000000000"), ROW(INDIRECT("1:12")), 1) * {1,3,1,3,1,3,1,3,1,3,1,3}), 10), 10)</f>
        <v>2</v>
      </c>
      <c r="C375" t="str">
        <f t="shared" ca="1" si="11"/>
        <v>3521453385082</v>
      </c>
    </row>
    <row r="376" spans="1:3" x14ac:dyDescent="0.35">
      <c r="A376">
        <f t="shared" ca="1" si="10"/>
        <v>357114886283</v>
      </c>
      <c r="B376" cm="1">
        <f t="array" aca="1" ref="B376" ca="1">MOD(10 - MOD(SUMPRODUCT(MID(TEXT(A376, "000000000000"), ROW(INDIRECT("1:12")), 1) * {1,3,1,3,1,3,1,3,1,3,1,3}), 10), 10)</f>
        <v>6</v>
      </c>
      <c r="C376" t="str">
        <f t="shared" ca="1" si="11"/>
        <v>3571148862836</v>
      </c>
    </row>
    <row r="377" spans="1:3" x14ac:dyDescent="0.35">
      <c r="A377">
        <f t="shared" ca="1" si="10"/>
        <v>176073628173</v>
      </c>
      <c r="B377" cm="1">
        <f t="array" aca="1" ref="B377" ca="1">MOD(10 - MOD(SUMPRODUCT(MID(TEXT(A377, "000000000000"), ROW(INDIRECT("1:12")), 1) * {1,3,1,3,1,3,1,3,1,3,1,3}), 10), 10)</f>
        <v>6</v>
      </c>
      <c r="C377" t="str">
        <f t="shared" ca="1" si="11"/>
        <v>1760736281736</v>
      </c>
    </row>
    <row r="378" spans="1:3" x14ac:dyDescent="0.35">
      <c r="A378">
        <f t="shared" ca="1" si="10"/>
        <v>846342356011</v>
      </c>
      <c r="B378" cm="1">
        <f t="array" aca="1" ref="B378" ca="1">MOD(10 - MOD(SUMPRODUCT(MID(TEXT(A378, "000000000000"), ROW(INDIRECT("1:12")), 1) * {1,3,1,3,1,3,1,3,1,3,1,3}), 10), 10)</f>
        <v>8</v>
      </c>
      <c r="C378" t="str">
        <f t="shared" ca="1" si="11"/>
        <v>8463423560118</v>
      </c>
    </row>
    <row r="379" spans="1:3" x14ac:dyDescent="0.35">
      <c r="A379">
        <f t="shared" ca="1" si="10"/>
        <v>973627250751</v>
      </c>
      <c r="B379" cm="1">
        <f t="array" aca="1" ref="B379" ca="1">MOD(10 - MOD(SUMPRODUCT(MID(TEXT(A379, "000000000000"), ROW(INDIRECT("1:12")), 1) * {1,3,1,3,1,3,1,3,1,3,1,3}), 10), 10)</f>
        <v>4</v>
      </c>
      <c r="C379" t="str">
        <f t="shared" ca="1" si="11"/>
        <v>9736272507514</v>
      </c>
    </row>
    <row r="380" spans="1:3" x14ac:dyDescent="0.35">
      <c r="A380">
        <f t="shared" ca="1" si="10"/>
        <v>273504669145</v>
      </c>
      <c r="B380" cm="1">
        <f t="array" aca="1" ref="B380" ca="1">MOD(10 - MOD(SUMPRODUCT(MID(TEXT(A380, "000000000000"), ROW(INDIRECT("1:12")), 1) * {1,3,1,3,1,3,1,3,1,3,1,3}), 10), 10)</f>
        <v>2</v>
      </c>
      <c r="C380" t="str">
        <f t="shared" ca="1" si="11"/>
        <v>2735046691452</v>
      </c>
    </row>
    <row r="381" spans="1:3" x14ac:dyDescent="0.35">
      <c r="A381">
        <f t="shared" ca="1" si="10"/>
        <v>188569404499</v>
      </c>
      <c r="B381" cm="1">
        <f t="array" aca="1" ref="B381" ca="1">MOD(10 - MOD(SUMPRODUCT(MID(TEXT(A381, "000000000000"), ROW(INDIRECT("1:12")), 1) * {1,3,1,3,1,3,1,3,1,3,1,3}), 10), 10)</f>
        <v>2</v>
      </c>
      <c r="C381" t="str">
        <f t="shared" ca="1" si="11"/>
        <v>1885694044992</v>
      </c>
    </row>
    <row r="382" spans="1:3" x14ac:dyDescent="0.35">
      <c r="A382">
        <f t="shared" ca="1" si="10"/>
        <v>223000314280</v>
      </c>
      <c r="B382" cm="1">
        <f t="array" aca="1" ref="B382" ca="1">MOD(10 - MOD(SUMPRODUCT(MID(TEXT(A382, "000000000000"), ROW(INDIRECT("1:12")), 1) * {1,3,1,3,1,3,1,3,1,3,1,3}), 10), 10)</f>
        <v>0</v>
      </c>
      <c r="C382" t="str">
        <f t="shared" ca="1" si="11"/>
        <v>2230003142800</v>
      </c>
    </row>
    <row r="383" spans="1:3" x14ac:dyDescent="0.35">
      <c r="A383">
        <f t="shared" ca="1" si="10"/>
        <v>671768502575</v>
      </c>
      <c r="B383" cm="1">
        <f t="array" aca="1" ref="B383" ca="1">MOD(10 - MOD(SUMPRODUCT(MID(TEXT(A383, "000000000000"), ROW(INDIRECT("1:12")), 1) * {1,3,1,3,1,3,1,3,1,3,1,3}), 10), 10)</f>
        <v>4</v>
      </c>
      <c r="C383" t="str">
        <f t="shared" ca="1" si="11"/>
        <v>6717685025754</v>
      </c>
    </row>
    <row r="384" spans="1:3" x14ac:dyDescent="0.35">
      <c r="A384">
        <f t="shared" ca="1" si="10"/>
        <v>491949462504</v>
      </c>
      <c r="B384" cm="1">
        <f t="array" aca="1" ref="B384" ca="1">MOD(10 - MOD(SUMPRODUCT(MID(TEXT(A384, "000000000000"), ROW(INDIRECT("1:12")), 1) * {1,3,1,3,1,3,1,3,1,3,1,3}), 10), 10)</f>
        <v>2</v>
      </c>
      <c r="C384" t="str">
        <f t="shared" ca="1" si="11"/>
        <v>4919494625042</v>
      </c>
    </row>
    <row r="385" spans="1:3" x14ac:dyDescent="0.35">
      <c r="A385">
        <f t="shared" ca="1" si="10"/>
        <v>736430668967</v>
      </c>
      <c r="B385" cm="1">
        <f t="array" aca="1" ref="B385" ca="1">MOD(10 - MOD(SUMPRODUCT(MID(TEXT(A385, "000000000000"), ROW(INDIRECT("1:12")), 1) * {1,3,1,3,1,3,1,3,1,3,1,3}), 10), 10)</f>
        <v>0</v>
      </c>
      <c r="C385" t="str">
        <f t="shared" ca="1" si="11"/>
        <v>7364306689670</v>
      </c>
    </row>
    <row r="386" spans="1:3" x14ac:dyDescent="0.35">
      <c r="A386">
        <f t="shared" ref="A386:A410" ca="1" si="12">RANDBETWEEN(100000000000, 999999999999)</f>
        <v>496618087989</v>
      </c>
      <c r="B386" cm="1">
        <f t="array" aca="1" ref="B386" ca="1">MOD(10 - MOD(SUMPRODUCT(MID(TEXT(A386, "000000000000"), ROW(INDIRECT("1:12")), 1) * {1,3,1,3,1,3,1,3,1,3,1,3}), 10), 10)</f>
        <v>0</v>
      </c>
      <c r="C386" t="str">
        <f t="shared" ref="C386:C410" ca="1" si="13">TEXT(A386, "000000000000") &amp; TEXT(B386, "0")</f>
        <v>4966180879890</v>
      </c>
    </row>
    <row r="387" spans="1:3" x14ac:dyDescent="0.35">
      <c r="A387">
        <f t="shared" ca="1" si="12"/>
        <v>948876894572</v>
      </c>
      <c r="B387" cm="1">
        <f t="array" aca="1" ref="B387" ca="1">MOD(10 - MOD(SUMPRODUCT(MID(TEXT(A387, "000000000000"), ROW(INDIRECT("1:12")), 1) * {1,3,1,3,1,3,1,3,1,3,1,3}), 10), 10)</f>
        <v>2</v>
      </c>
      <c r="C387" t="str">
        <f t="shared" ca="1" si="13"/>
        <v>9488768945722</v>
      </c>
    </row>
    <row r="388" spans="1:3" x14ac:dyDescent="0.35">
      <c r="A388">
        <f t="shared" ca="1" si="12"/>
        <v>649947532466</v>
      </c>
      <c r="B388" cm="1">
        <f t="array" aca="1" ref="B388" ca="1">MOD(10 - MOD(SUMPRODUCT(MID(TEXT(A388, "000000000000"), ROW(INDIRECT("1:12")), 1) * {1,3,1,3,1,3,1,3,1,3,1,3}), 10), 10)</f>
        <v>0</v>
      </c>
      <c r="C388" t="str">
        <f t="shared" ca="1" si="13"/>
        <v>6499475324660</v>
      </c>
    </row>
    <row r="389" spans="1:3" x14ac:dyDescent="0.35">
      <c r="A389">
        <f t="shared" ca="1" si="12"/>
        <v>817002082545</v>
      </c>
      <c r="B389" cm="1">
        <f t="array" aca="1" ref="B389" ca="1">MOD(10 - MOD(SUMPRODUCT(MID(TEXT(A389, "000000000000"), ROW(INDIRECT("1:12")), 1) * {1,3,1,3,1,3,1,3,1,3,1,3}), 10), 10)</f>
        <v>2</v>
      </c>
      <c r="C389" t="str">
        <f t="shared" ca="1" si="13"/>
        <v>8170020825452</v>
      </c>
    </row>
    <row r="390" spans="1:3" x14ac:dyDescent="0.35">
      <c r="A390">
        <f t="shared" ca="1" si="12"/>
        <v>919762302453</v>
      </c>
      <c r="B390" cm="1">
        <f t="array" aca="1" ref="B390" ca="1">MOD(10 - MOD(SUMPRODUCT(MID(TEXT(A390, "000000000000"), ROW(INDIRECT("1:12")), 1) * {1,3,1,3,1,3,1,3,1,3,1,3}), 10), 10)</f>
        <v>6</v>
      </c>
      <c r="C390" t="str">
        <f t="shared" ca="1" si="13"/>
        <v>9197623024536</v>
      </c>
    </row>
    <row r="391" spans="1:3" x14ac:dyDescent="0.35">
      <c r="A391">
        <f t="shared" ca="1" si="12"/>
        <v>401267618906</v>
      </c>
      <c r="B391" cm="1">
        <f t="array" aca="1" ref="B391" ca="1">MOD(10 - MOD(SUMPRODUCT(MID(TEXT(A391, "000000000000"), ROW(INDIRECT("1:12")), 1) * {1,3,1,3,1,3,1,3,1,3,1,3}), 10), 10)</f>
        <v>0</v>
      </c>
      <c r="C391" t="str">
        <f t="shared" ca="1" si="13"/>
        <v>4012676189060</v>
      </c>
    </row>
    <row r="392" spans="1:3" x14ac:dyDescent="0.35">
      <c r="A392">
        <f t="shared" ca="1" si="12"/>
        <v>476840743590</v>
      </c>
      <c r="B392" cm="1">
        <f t="array" aca="1" ref="B392" ca="1">MOD(10 - MOD(SUMPRODUCT(MID(TEXT(A392, "000000000000"), ROW(INDIRECT("1:12")), 1) * {1,3,1,3,1,3,1,3,1,3,1,3}), 10), 10)</f>
        <v>2</v>
      </c>
      <c r="C392" t="str">
        <f t="shared" ca="1" si="13"/>
        <v>4768407435902</v>
      </c>
    </row>
    <row r="393" spans="1:3" x14ac:dyDescent="0.35">
      <c r="A393">
        <f t="shared" ca="1" si="12"/>
        <v>692836961532</v>
      </c>
      <c r="B393" cm="1">
        <f t="array" aca="1" ref="B393" ca="1">MOD(10 - MOD(SUMPRODUCT(MID(TEXT(A393, "000000000000"), ROW(INDIRECT("1:12")), 1) * {1,3,1,3,1,3,1,3,1,3,1,3}), 10), 10)</f>
        <v>0</v>
      </c>
      <c r="C393" t="str">
        <f t="shared" ca="1" si="13"/>
        <v>6928369615320</v>
      </c>
    </row>
    <row r="394" spans="1:3" x14ac:dyDescent="0.35">
      <c r="A394">
        <f t="shared" ca="1" si="12"/>
        <v>802399576628</v>
      </c>
      <c r="B394" cm="1">
        <f t="array" aca="1" ref="B394" ca="1">MOD(10 - MOD(SUMPRODUCT(MID(TEXT(A394, "000000000000"), ROW(INDIRECT("1:12")), 1) * {1,3,1,3,1,3,1,3,1,3,1,3}), 10), 10)</f>
        <v>0</v>
      </c>
      <c r="C394" t="str">
        <f t="shared" ca="1" si="13"/>
        <v>8023995766280</v>
      </c>
    </row>
    <row r="395" spans="1:3" x14ac:dyDescent="0.35">
      <c r="A395">
        <f t="shared" ca="1" si="12"/>
        <v>478037116846</v>
      </c>
      <c r="B395" cm="1">
        <f t="array" aca="1" ref="B395" ca="1">MOD(10 - MOD(SUMPRODUCT(MID(TEXT(A395, "000000000000"), ROW(INDIRECT("1:12")), 1) * {1,3,1,3,1,3,1,3,1,3,1,3}), 10), 10)</f>
        <v>0</v>
      </c>
      <c r="C395" t="str">
        <f t="shared" ca="1" si="13"/>
        <v>4780371168460</v>
      </c>
    </row>
    <row r="396" spans="1:3" x14ac:dyDescent="0.35">
      <c r="A396">
        <f t="shared" ca="1" si="12"/>
        <v>464868867549</v>
      </c>
      <c r="B396" cm="1">
        <f t="array" aca="1" ref="B396" ca="1">MOD(10 - MOD(SUMPRODUCT(MID(TEXT(A396, "000000000000"), ROW(INDIRECT("1:12")), 1) * {1,3,1,3,1,3,1,3,1,3,1,3}), 10), 10)</f>
        <v>0</v>
      </c>
      <c r="C396" t="str">
        <f t="shared" ca="1" si="13"/>
        <v>4648688675490</v>
      </c>
    </row>
    <row r="397" spans="1:3" x14ac:dyDescent="0.35">
      <c r="A397">
        <f t="shared" ca="1" si="12"/>
        <v>698604306460</v>
      </c>
      <c r="B397" cm="1">
        <f t="array" aca="1" ref="B397" ca="1">MOD(10 - MOD(SUMPRODUCT(MID(TEXT(A397, "000000000000"), ROW(INDIRECT("1:12")), 1) * {1,3,1,3,1,3,1,3,1,3,1,3}), 10), 10)</f>
        <v>2</v>
      </c>
      <c r="C397" t="str">
        <f t="shared" ca="1" si="13"/>
        <v>6986043064602</v>
      </c>
    </row>
    <row r="398" spans="1:3" x14ac:dyDescent="0.35">
      <c r="A398">
        <f t="shared" ca="1" si="12"/>
        <v>226318555333</v>
      </c>
      <c r="B398" cm="1">
        <f t="array" aca="1" ref="B398" ca="1">MOD(10 - MOD(SUMPRODUCT(MID(TEXT(A398, "000000000000"), ROW(INDIRECT("1:12")), 1) * {1,3,1,3,1,3,1,3,1,3,1,3}), 10), 10)</f>
        <v>6</v>
      </c>
      <c r="C398" t="str">
        <f t="shared" ca="1" si="13"/>
        <v>2263185553336</v>
      </c>
    </row>
    <row r="399" spans="1:3" x14ac:dyDescent="0.35">
      <c r="A399">
        <f t="shared" ca="1" si="12"/>
        <v>750828432226</v>
      </c>
      <c r="B399" cm="1">
        <f t="array" aca="1" ref="B399" ca="1">MOD(10 - MOD(SUMPRODUCT(MID(TEXT(A399, "000000000000"), ROW(INDIRECT("1:12")), 1) * {1,3,1,3,1,3,1,3,1,3,1,3}), 10), 10)</f>
        <v>4</v>
      </c>
      <c r="C399" t="str">
        <f t="shared" ca="1" si="13"/>
        <v>7508284322264</v>
      </c>
    </row>
    <row r="400" spans="1:3" x14ac:dyDescent="0.35">
      <c r="A400">
        <f t="shared" ca="1" si="12"/>
        <v>170296318039</v>
      </c>
      <c r="B400" cm="1">
        <f t="array" aca="1" ref="B400" ca="1">MOD(10 - MOD(SUMPRODUCT(MID(TEXT(A400, "000000000000"), ROW(INDIRECT("1:12")), 1) * {1,3,1,3,1,3,1,3,1,3,1,3}), 10), 10)</f>
        <v>4</v>
      </c>
      <c r="C400" t="str">
        <f t="shared" ca="1" si="13"/>
        <v>1702963180394</v>
      </c>
    </row>
    <row r="401" spans="1:3" x14ac:dyDescent="0.35">
      <c r="A401">
        <f t="shared" ca="1" si="12"/>
        <v>714342710923</v>
      </c>
      <c r="B401" cm="1">
        <f t="array" aca="1" ref="B401" ca="1">MOD(10 - MOD(SUMPRODUCT(MID(TEXT(A401, "000000000000"), ROW(INDIRECT("1:12")), 1) * {1,3,1,3,1,3,1,3,1,3,1,3}), 10), 10)</f>
        <v>8</v>
      </c>
      <c r="C401" t="str">
        <f t="shared" ca="1" si="13"/>
        <v>7143427109238</v>
      </c>
    </row>
    <row r="402" spans="1:3" x14ac:dyDescent="0.35">
      <c r="A402">
        <f t="shared" ca="1" si="12"/>
        <v>596461701782</v>
      </c>
      <c r="B402" cm="1">
        <f t="array" aca="1" ref="B402" ca="1">MOD(10 - MOD(SUMPRODUCT(MID(TEXT(A402, "000000000000"), ROW(INDIRECT("1:12")), 1) * {1,3,1,3,1,3,1,3,1,3,1,3}), 10), 10)</f>
        <v>6</v>
      </c>
      <c r="C402" t="str">
        <f t="shared" ca="1" si="13"/>
        <v>5964617017826</v>
      </c>
    </row>
    <row r="403" spans="1:3" x14ac:dyDescent="0.35">
      <c r="A403">
        <f t="shared" ca="1" si="12"/>
        <v>820348732883</v>
      </c>
      <c r="B403" cm="1">
        <f t="array" aca="1" ref="B403" ca="1">MOD(10 - MOD(SUMPRODUCT(MID(TEXT(A403, "000000000000"), ROW(INDIRECT("1:12")), 1) * {1,3,1,3,1,3,1,3,1,3,1,3}), 10), 10)</f>
        <v>6</v>
      </c>
      <c r="C403" t="str">
        <f t="shared" ca="1" si="13"/>
        <v>8203487328836</v>
      </c>
    </row>
    <row r="404" spans="1:3" x14ac:dyDescent="0.35">
      <c r="A404">
        <f t="shared" ca="1" si="12"/>
        <v>295328184615</v>
      </c>
      <c r="B404" cm="1">
        <f t="array" aca="1" ref="B404" ca="1">MOD(10 - MOD(SUMPRODUCT(MID(TEXT(A404, "000000000000"), ROW(INDIRECT("1:12")), 1) * {1,3,1,3,1,3,1,3,1,3,1,3}), 10), 10)</f>
        <v>4</v>
      </c>
      <c r="C404" t="str">
        <f t="shared" ca="1" si="13"/>
        <v>2953281846154</v>
      </c>
    </row>
    <row r="405" spans="1:3" x14ac:dyDescent="0.35">
      <c r="A405">
        <f t="shared" ca="1" si="12"/>
        <v>705241904499</v>
      </c>
      <c r="B405" cm="1">
        <f t="array" aca="1" ref="B405" ca="1">MOD(10 - MOD(SUMPRODUCT(MID(TEXT(A405, "000000000000"), ROW(INDIRECT("1:12")), 1) * {1,3,1,3,1,3,1,3,1,3,1,3}), 10), 10)</f>
        <v>4</v>
      </c>
      <c r="C405" t="str">
        <f t="shared" ca="1" si="13"/>
        <v>7052419044994</v>
      </c>
    </row>
    <row r="406" spans="1:3" x14ac:dyDescent="0.35">
      <c r="A406">
        <f t="shared" ca="1" si="12"/>
        <v>150153256967</v>
      </c>
      <c r="B406" cm="1">
        <f t="array" aca="1" ref="B406" ca="1">MOD(10 - MOD(SUMPRODUCT(MID(TEXT(A406, "000000000000"), ROW(INDIRECT("1:12")), 1) * {1,3,1,3,1,3,1,3,1,3,1,3}), 10), 10)</f>
        <v>0</v>
      </c>
      <c r="C406" t="str">
        <f t="shared" ca="1" si="13"/>
        <v>1501532569670</v>
      </c>
    </row>
    <row r="407" spans="1:3" x14ac:dyDescent="0.35">
      <c r="A407">
        <f t="shared" ca="1" si="12"/>
        <v>152730657550</v>
      </c>
      <c r="B407" cm="1">
        <f t="array" aca="1" ref="B407" ca="1">MOD(10 - MOD(SUMPRODUCT(MID(TEXT(A407, "000000000000"), ROW(INDIRECT("1:12")), 1) * {1,3,1,3,1,3,1,3,1,3,1,3}), 10), 10)</f>
        <v>6</v>
      </c>
      <c r="C407" t="str">
        <f t="shared" ca="1" si="13"/>
        <v>1527306575506</v>
      </c>
    </row>
    <row r="408" spans="1:3" x14ac:dyDescent="0.35">
      <c r="A408">
        <f t="shared" ca="1" si="12"/>
        <v>752962573108</v>
      </c>
      <c r="B408" cm="1">
        <f t="array" aca="1" ref="B408" ca="1">MOD(10 - MOD(SUMPRODUCT(MID(TEXT(A408, "000000000000"), ROW(INDIRECT("1:12")), 1) * {1,3,1,3,1,3,1,3,1,3,1,3}), 10), 10)</f>
        <v>0</v>
      </c>
      <c r="C408" t="str">
        <f t="shared" ca="1" si="13"/>
        <v>7529625731080</v>
      </c>
    </row>
    <row r="409" spans="1:3" x14ac:dyDescent="0.35">
      <c r="A409">
        <f t="shared" ca="1" si="12"/>
        <v>891108621837</v>
      </c>
      <c r="B409" cm="1">
        <f t="array" aca="1" ref="B409" ca="1">MOD(10 - MOD(SUMPRODUCT(MID(TEXT(A409, "000000000000"), ROW(INDIRECT("1:12")), 1) * {1,3,1,3,1,3,1,3,1,3,1,3}), 10), 10)</f>
        <v>4</v>
      </c>
      <c r="C409" t="str">
        <f t="shared" ca="1" si="13"/>
        <v>8911086218374</v>
      </c>
    </row>
    <row r="410" spans="1:3" x14ac:dyDescent="0.35">
      <c r="A410">
        <f t="shared" ca="1" si="12"/>
        <v>471952728188</v>
      </c>
      <c r="B410" cm="1">
        <f t="array" aca="1" ref="B410" ca="1">MOD(10 - MOD(SUMPRODUCT(MID(TEXT(A410, "000000000000"), ROW(INDIRECT("1:12")), 1) * {1,3,1,3,1,3,1,3,1,3,1,3}), 10), 10)</f>
        <v>2</v>
      </c>
      <c r="C410" t="str">
        <f t="shared" ca="1" si="13"/>
        <v>4719527281882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Siranjeevi S</dc:creator>
  <cp:lastModifiedBy>Siranjeevi S</cp:lastModifiedBy>
  <dcterms:created xsi:type="dcterms:W3CDTF">2024-07-17T11:44:09Z</dcterms:created>
  <dcterms:modified xsi:type="dcterms:W3CDTF">2024-07-17T11:59:59Z</dcterms:modified>
</cp:coreProperties>
</file>