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116" windowHeight="955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46" i="1"/>
  <c r="L46"/>
  <c r="H46"/>
  <c r="J46"/>
  <c r="B36"/>
  <c r="C36"/>
  <c r="D36"/>
  <c r="A36"/>
  <c r="B32"/>
  <c r="C32"/>
  <c r="D32"/>
  <c r="A32"/>
  <c r="ALH32"/>
  <c r="VS26"/>
  <c r="VT26"/>
  <c r="VU26" s="1"/>
  <c r="VV26" s="1"/>
  <c r="VW26" s="1"/>
  <c r="VX26" s="1"/>
  <c r="VY26" s="1"/>
  <c r="VZ26" s="1"/>
  <c r="WA26" s="1"/>
  <c r="WB26" s="1"/>
  <c r="WC26" s="1"/>
  <c r="WD26" s="1"/>
  <c r="WE26" s="1"/>
  <c r="WF26" s="1"/>
  <c r="WG26" s="1"/>
  <c r="WH26" s="1"/>
  <c r="WI26" s="1"/>
  <c r="WJ26" s="1"/>
  <c r="WK26" s="1"/>
  <c r="WL26" s="1"/>
  <c r="WM26" s="1"/>
  <c r="WN26" s="1"/>
  <c r="WO26" s="1"/>
  <c r="WP26" s="1"/>
  <c r="WQ26" s="1"/>
  <c r="WR26" s="1"/>
  <c r="WS26" s="1"/>
  <c r="WT26" s="1"/>
  <c r="WU26" s="1"/>
  <c r="WV26" s="1"/>
  <c r="WW26" s="1"/>
  <c r="WX26" s="1"/>
  <c r="WY26" s="1"/>
  <c r="WZ26" s="1"/>
  <c r="XA26" s="1"/>
  <c r="XB26" s="1"/>
  <c r="XC26" s="1"/>
  <c r="XD26" s="1"/>
  <c r="XE26" s="1"/>
  <c r="XF26" s="1"/>
  <c r="XG26" s="1"/>
  <c r="XH26" s="1"/>
  <c r="XI26" s="1"/>
  <c r="XJ26" s="1"/>
  <c r="XK26" s="1"/>
  <c r="XL26" s="1"/>
  <c r="XM26" s="1"/>
  <c r="XN26" s="1"/>
  <c r="XO26" s="1"/>
  <c r="XP26" s="1"/>
  <c r="XQ26" s="1"/>
  <c r="XR26" s="1"/>
  <c r="XS26" s="1"/>
  <c r="XT26" s="1"/>
  <c r="XU26" s="1"/>
  <c r="XV26" s="1"/>
  <c r="XW26" s="1"/>
  <c r="XX26" s="1"/>
  <c r="XY26" s="1"/>
  <c r="XZ26" s="1"/>
  <c r="YA26" s="1"/>
  <c r="YB26" s="1"/>
  <c r="YC26" s="1"/>
  <c r="YD26" s="1"/>
  <c r="YE26" s="1"/>
  <c r="YF26" s="1"/>
  <c r="YG26" s="1"/>
  <c r="YH26" s="1"/>
  <c r="YI26" s="1"/>
  <c r="YJ26" s="1"/>
  <c r="YK26" s="1"/>
  <c r="YL26" s="1"/>
  <c r="YM26" s="1"/>
  <c r="YN26" s="1"/>
  <c r="YO26" s="1"/>
  <c r="YP26" s="1"/>
  <c r="YQ26" s="1"/>
  <c r="YR26" s="1"/>
  <c r="YS26" s="1"/>
  <c r="YT26" s="1"/>
  <c r="YU26" s="1"/>
  <c r="YV26" s="1"/>
  <c r="YW26" s="1"/>
  <c r="YX26" s="1"/>
  <c r="YY26" s="1"/>
  <c r="YZ26" s="1"/>
  <c r="ZA26" s="1"/>
  <c r="ZB26" s="1"/>
  <c r="ZC26" s="1"/>
  <c r="ZD26" s="1"/>
  <c r="ZE26" s="1"/>
  <c r="ZF26" s="1"/>
  <c r="ZG26" s="1"/>
  <c r="ZH26" s="1"/>
  <c r="ZI26" s="1"/>
  <c r="ZJ26" s="1"/>
  <c r="ZK26" s="1"/>
  <c r="ZL26" s="1"/>
  <c r="ZM26" s="1"/>
  <c r="ZN26" s="1"/>
  <c r="ZO26" s="1"/>
  <c r="ZP26" s="1"/>
  <c r="ZQ26" s="1"/>
  <c r="ZR26" s="1"/>
  <c r="ZS26" s="1"/>
  <c r="ZT26" s="1"/>
  <c r="ZU26" s="1"/>
  <c r="ZV26" s="1"/>
  <c r="ZW26" s="1"/>
  <c r="ZX26" s="1"/>
  <c r="ZY26" s="1"/>
  <c r="ZZ26" s="1"/>
  <c r="AAA26" s="1"/>
  <c r="AAB26" s="1"/>
  <c r="AAC26" s="1"/>
  <c r="AAD26" s="1"/>
  <c r="AAE26" s="1"/>
  <c r="AAF26" s="1"/>
  <c r="AAG26" s="1"/>
  <c r="AAH26" s="1"/>
  <c r="AAI26" s="1"/>
  <c r="AAJ26" s="1"/>
  <c r="AAK26" s="1"/>
  <c r="AAL26" s="1"/>
  <c r="AAM26" s="1"/>
  <c r="AAN26" s="1"/>
  <c r="AAO26" s="1"/>
  <c r="AAP26" s="1"/>
  <c r="AAQ26" s="1"/>
  <c r="AAR26" s="1"/>
  <c r="AAS26" s="1"/>
  <c r="AAT26" s="1"/>
  <c r="AAU26" s="1"/>
  <c r="AAV26" s="1"/>
  <c r="AAW26" s="1"/>
  <c r="AAX26" s="1"/>
  <c r="AAY26" s="1"/>
  <c r="AAZ26" s="1"/>
  <c r="ABA26" s="1"/>
  <c r="ABB26" s="1"/>
  <c r="ABC26" s="1"/>
  <c r="ABD26" s="1"/>
  <c r="ABE26" s="1"/>
  <c r="ABF26" s="1"/>
  <c r="ABG26" s="1"/>
  <c r="ABH26" s="1"/>
  <c r="ABI26" s="1"/>
  <c r="ABJ26" s="1"/>
  <c r="ABK26" s="1"/>
  <c r="ABL26" s="1"/>
  <c r="ABM26" s="1"/>
  <c r="ABN26" s="1"/>
  <c r="ABO26" s="1"/>
  <c r="ABP26" s="1"/>
  <c r="ABQ26" s="1"/>
  <c r="ABR26" s="1"/>
  <c r="ABS26" s="1"/>
  <c r="ABT26" s="1"/>
  <c r="ABU26" s="1"/>
  <c r="ABV26" s="1"/>
  <c r="ABW26" s="1"/>
  <c r="ABX26" s="1"/>
  <c r="ABY26" s="1"/>
  <c r="ABZ26" s="1"/>
  <c r="ACA26" s="1"/>
  <c r="ACB26" s="1"/>
  <c r="ACC26" s="1"/>
  <c r="ACD26" s="1"/>
  <c r="ACE26" s="1"/>
  <c r="ACF26" s="1"/>
  <c r="ACG26" s="1"/>
  <c r="ACH26" s="1"/>
  <c r="ACI26" s="1"/>
  <c r="ACJ26" s="1"/>
  <c r="ACK26" s="1"/>
  <c r="ACL26" s="1"/>
  <c r="ACM26" s="1"/>
  <c r="ACN26" s="1"/>
  <c r="ACO26" s="1"/>
  <c r="ACP26" s="1"/>
  <c r="ACQ26" s="1"/>
  <c r="ACR26" s="1"/>
  <c r="ACS26" s="1"/>
  <c r="ACT26" s="1"/>
  <c r="ACU26" s="1"/>
  <c r="ACV26" s="1"/>
  <c r="ACW26" s="1"/>
  <c r="ACX26" s="1"/>
  <c r="ACY26" s="1"/>
  <c r="ACZ26" s="1"/>
  <c r="ADA26" s="1"/>
  <c r="ADB26" s="1"/>
  <c r="ADC26" s="1"/>
  <c r="ADD26" s="1"/>
  <c r="ADE26" s="1"/>
  <c r="ADF26" s="1"/>
  <c r="ADG26" s="1"/>
  <c r="ADH26" s="1"/>
  <c r="ADI26" s="1"/>
  <c r="ADJ26" s="1"/>
  <c r="ADK26" s="1"/>
  <c r="ADL26" s="1"/>
  <c r="ADM26" s="1"/>
  <c r="ADN26" s="1"/>
  <c r="ADO26" s="1"/>
  <c r="ADP26" s="1"/>
  <c r="ADQ26" s="1"/>
  <c r="ADR26" s="1"/>
  <c r="ADS26" s="1"/>
  <c r="ADT26" s="1"/>
  <c r="ADU26" s="1"/>
  <c r="ADV26" s="1"/>
  <c r="ADW26" s="1"/>
  <c r="ADX26" s="1"/>
  <c r="ADY26" s="1"/>
  <c r="ADZ26" s="1"/>
  <c r="AEA26" s="1"/>
  <c r="AEB26" s="1"/>
  <c r="AEC26" s="1"/>
  <c r="AED26" s="1"/>
  <c r="AEE26" s="1"/>
  <c r="AEF26" s="1"/>
  <c r="AEG26" s="1"/>
  <c r="AEH26" s="1"/>
  <c r="AEI26" s="1"/>
  <c r="AEJ26" s="1"/>
  <c r="AEK26" s="1"/>
  <c r="AEL26" s="1"/>
  <c r="AEM26" s="1"/>
  <c r="AEN26" s="1"/>
  <c r="AEO26" s="1"/>
  <c r="AEP26" s="1"/>
  <c r="AEQ26" s="1"/>
  <c r="AER26" s="1"/>
  <c r="AES26" s="1"/>
  <c r="AET26" s="1"/>
  <c r="AEU26" s="1"/>
  <c r="AEV26" s="1"/>
  <c r="AEW26" s="1"/>
  <c r="AEX26" s="1"/>
  <c r="AEY26" s="1"/>
  <c r="AEZ26" s="1"/>
  <c r="AFA26" s="1"/>
  <c r="AFB26" s="1"/>
  <c r="AFC26" s="1"/>
  <c r="AFD26" s="1"/>
  <c r="AFE26" s="1"/>
  <c r="AFF26" s="1"/>
  <c r="AFG26" s="1"/>
  <c r="AFH26" s="1"/>
  <c r="AFI26" s="1"/>
  <c r="AFJ26" s="1"/>
  <c r="AFK26" s="1"/>
  <c r="AFL26" s="1"/>
  <c r="AFM26" s="1"/>
  <c r="AFN26" s="1"/>
  <c r="AFO26" s="1"/>
  <c r="AFP26" s="1"/>
  <c r="AFQ26" s="1"/>
  <c r="AFR26" s="1"/>
  <c r="AFS26" s="1"/>
  <c r="AFT26" s="1"/>
  <c r="AFU26" s="1"/>
  <c r="AFV26" s="1"/>
  <c r="AFW26" s="1"/>
  <c r="AFX26" s="1"/>
  <c r="AFY26" s="1"/>
  <c r="AFZ26" s="1"/>
  <c r="AGA26" s="1"/>
  <c r="AGB26" s="1"/>
  <c r="AGC26" s="1"/>
  <c r="AGD26" s="1"/>
  <c r="AGE26" s="1"/>
  <c r="AGF26" s="1"/>
  <c r="AGG26" s="1"/>
  <c r="AGH26" s="1"/>
  <c r="AGI26" s="1"/>
  <c r="AGJ26" s="1"/>
  <c r="AGK26" s="1"/>
  <c r="AGL26" s="1"/>
  <c r="AGM26" s="1"/>
  <c r="AGN26" s="1"/>
  <c r="AGO26" s="1"/>
  <c r="AGP26" s="1"/>
  <c r="AGQ26" s="1"/>
  <c r="AGR26" s="1"/>
  <c r="AGS26" s="1"/>
  <c r="AGT26" s="1"/>
  <c r="AGU26" s="1"/>
  <c r="AGV26" s="1"/>
  <c r="AGW26" s="1"/>
  <c r="AGX26" s="1"/>
  <c r="AGY26" s="1"/>
  <c r="AGZ26" s="1"/>
  <c r="AHA26" s="1"/>
  <c r="AHB26" s="1"/>
  <c r="AHC26" s="1"/>
  <c r="AHD26" s="1"/>
  <c r="AHE26" s="1"/>
  <c r="AHF26" s="1"/>
  <c r="AHG26" s="1"/>
  <c r="AHH26" s="1"/>
  <c r="AHI26" s="1"/>
  <c r="AHJ26" s="1"/>
  <c r="AHK26" s="1"/>
  <c r="AHL26" s="1"/>
  <c r="AHM26" s="1"/>
  <c r="AHN26" s="1"/>
  <c r="AHO26" s="1"/>
  <c r="AHP26" s="1"/>
  <c r="AHQ26" s="1"/>
  <c r="AHR26" s="1"/>
  <c r="AHS26" s="1"/>
  <c r="AHT26" s="1"/>
  <c r="AHU26" s="1"/>
  <c r="AHV26" s="1"/>
  <c r="AHW26" s="1"/>
  <c r="AHX26" s="1"/>
  <c r="AHY26" s="1"/>
  <c r="AHZ26" s="1"/>
  <c r="AIA26" s="1"/>
  <c r="AIB26" s="1"/>
  <c r="AIC26" s="1"/>
  <c r="AID26" s="1"/>
  <c r="AIE26" s="1"/>
  <c r="AIF26" s="1"/>
  <c r="AIG26" s="1"/>
  <c r="AIH26" s="1"/>
  <c r="AII26" s="1"/>
  <c r="AIJ26" s="1"/>
  <c r="AIK26" s="1"/>
  <c r="AIL26" s="1"/>
  <c r="AIM26" s="1"/>
  <c r="AIN26" s="1"/>
  <c r="AIO26" s="1"/>
  <c r="AIP26" s="1"/>
  <c r="AIQ26" s="1"/>
  <c r="AIR26" s="1"/>
  <c r="AIS26" s="1"/>
  <c r="AIT26" s="1"/>
  <c r="AIU26" s="1"/>
  <c r="AIV26" s="1"/>
  <c r="AIW26" s="1"/>
  <c r="AIX26" s="1"/>
  <c r="AIY26" s="1"/>
  <c r="AIZ26" s="1"/>
  <c r="AJA26" s="1"/>
  <c r="AJB26" s="1"/>
  <c r="AJC26" s="1"/>
  <c r="AJD26" s="1"/>
  <c r="AJE26" s="1"/>
  <c r="AJF26" s="1"/>
  <c r="AJG26" s="1"/>
  <c r="AJH26" s="1"/>
  <c r="AJI26" s="1"/>
  <c r="AJJ26" s="1"/>
  <c r="AJK26" s="1"/>
  <c r="AJL26" s="1"/>
  <c r="AJM26" s="1"/>
  <c r="AJN26" s="1"/>
  <c r="AJO26" s="1"/>
  <c r="AJP26" s="1"/>
  <c r="AJQ26" s="1"/>
  <c r="AJR26" s="1"/>
  <c r="AJS26" s="1"/>
  <c r="AJT26" s="1"/>
  <c r="AJU26" s="1"/>
  <c r="AJV26" s="1"/>
  <c r="AJW26" s="1"/>
  <c r="AJX26" s="1"/>
  <c r="AJY26" s="1"/>
  <c r="AJZ26" s="1"/>
  <c r="AKA26" s="1"/>
  <c r="AKB26" s="1"/>
  <c r="AKC26" s="1"/>
  <c r="AKD26" s="1"/>
  <c r="AKE26" s="1"/>
  <c r="AKF26" s="1"/>
  <c r="AKG26" s="1"/>
  <c r="AKH26" s="1"/>
  <c r="AKI26" s="1"/>
  <c r="AKJ26" s="1"/>
  <c r="AKK26" s="1"/>
  <c r="AKL26" s="1"/>
  <c r="AKM26" s="1"/>
  <c r="AKN26" s="1"/>
  <c r="AKO26" s="1"/>
  <c r="AKP26" s="1"/>
  <c r="AKQ26" s="1"/>
  <c r="AKR26" s="1"/>
  <c r="AKS26" s="1"/>
  <c r="AKT26" s="1"/>
  <c r="AKU26" s="1"/>
  <c r="AKV26" s="1"/>
  <c r="AKW26" s="1"/>
  <c r="AKX26" s="1"/>
  <c r="AKY26" s="1"/>
  <c r="AKZ26" s="1"/>
  <c r="ALA26" s="1"/>
  <c r="ALB26" s="1"/>
  <c r="ALC26" s="1"/>
  <c r="ALD26" s="1"/>
  <c r="ALE26" s="1"/>
  <c r="ALF26" s="1"/>
  <c r="ALG26" s="1"/>
  <c r="ALH26" s="1"/>
  <c r="ALI26" s="1"/>
  <c r="ALJ26" s="1"/>
  <c r="ALK26" s="1"/>
  <c r="ALL26" s="1"/>
  <c r="ALM26" s="1"/>
  <c r="ALN26" s="1"/>
  <c r="ALO26" s="1"/>
  <c r="ALP26" s="1"/>
  <c r="ALQ26" s="1"/>
  <c r="ALR26" s="1"/>
  <c r="ALS26" s="1"/>
  <c r="ALT26" s="1"/>
  <c r="ALU26" s="1"/>
  <c r="ALV26" s="1"/>
  <c r="ALW26" s="1"/>
  <c r="ALX26" s="1"/>
  <c r="ALY26" s="1"/>
  <c r="ALZ26" s="1"/>
  <c r="AMA26" s="1"/>
  <c r="AMB26" s="1"/>
  <c r="AMC26" s="1"/>
  <c r="AMD26" s="1"/>
  <c r="AME26" s="1"/>
  <c r="AMF26" s="1"/>
  <c r="AMG26" s="1"/>
  <c r="AMH26" s="1"/>
  <c r="AMI26" s="1"/>
  <c r="AMJ26" s="1"/>
  <c r="AMK26" s="1"/>
  <c r="AML26" s="1"/>
  <c r="AMM26" s="1"/>
  <c r="AMN26" s="1"/>
  <c r="AMO26" s="1"/>
  <c r="AMP26" s="1"/>
  <c r="AMQ26" s="1"/>
  <c r="AMR26" s="1"/>
  <c r="AMS26" s="1"/>
  <c r="AMT26" s="1"/>
  <c r="AMU26" s="1"/>
  <c r="AMV26" s="1"/>
  <c r="AMW26" s="1"/>
  <c r="AMX26" s="1"/>
  <c r="AMY26" s="1"/>
  <c r="AMZ26" s="1"/>
  <c r="ANA26" s="1"/>
  <c r="ANB26" s="1"/>
  <c r="ANC26" s="1"/>
  <c r="AND26" s="1"/>
  <c r="ANE26" s="1"/>
  <c r="ANF26" s="1"/>
  <c r="ANG26" s="1"/>
  <c r="ANH26" s="1"/>
  <c r="ANI26" s="1"/>
  <c r="ANJ26" s="1"/>
  <c r="ANK26" s="1"/>
  <c r="ANL26" s="1"/>
  <c r="ANM26" s="1"/>
  <c r="ANN26" s="1"/>
  <c r="ANO26" s="1"/>
  <c r="ANP26" s="1"/>
  <c r="ANQ26" s="1"/>
  <c r="ANR26" s="1"/>
  <c r="ANS26" s="1"/>
  <c r="ANT26" s="1"/>
  <c r="ANU26" s="1"/>
  <c r="ANV26" s="1"/>
  <c r="ANW26" s="1"/>
  <c r="ANX26" s="1"/>
  <c r="ANY26" s="1"/>
  <c r="ANZ26" s="1"/>
  <c r="AOA26" s="1"/>
  <c r="AOB26" s="1"/>
  <c r="AOC26" s="1"/>
  <c r="AOD26" s="1"/>
  <c r="AOE26" s="1"/>
  <c r="AOF26" s="1"/>
  <c r="AOG26" s="1"/>
  <c r="AOH26" s="1"/>
  <c r="AOI26" s="1"/>
  <c r="AOJ26" s="1"/>
  <c r="AOK26" s="1"/>
  <c r="AOL26" s="1"/>
  <c r="AOM26" s="1"/>
  <c r="AON26" s="1"/>
  <c r="AOO26" s="1"/>
  <c r="AOP26" s="1"/>
  <c r="AOQ26" s="1"/>
  <c r="AOR26" s="1"/>
  <c r="AOS26" s="1"/>
  <c r="AOT26" s="1"/>
  <c r="AOU26" s="1"/>
  <c r="AOV26" s="1"/>
  <c r="AOW26" s="1"/>
  <c r="AOX26" s="1"/>
  <c r="AOY26" s="1"/>
  <c r="AOZ26" s="1"/>
  <c r="APA26" s="1"/>
  <c r="APB26" s="1"/>
  <c r="APC26" s="1"/>
  <c r="APD26" s="1"/>
  <c r="APE26" s="1"/>
  <c r="APF26" s="1"/>
  <c r="APG26" s="1"/>
  <c r="APH26" s="1"/>
  <c r="API26" s="1"/>
  <c r="APJ26" s="1"/>
  <c r="APK26" s="1"/>
  <c r="APL26" s="1"/>
  <c r="APM26" s="1"/>
  <c r="APN26" s="1"/>
  <c r="APO26" s="1"/>
  <c r="APP26" s="1"/>
  <c r="APQ26" s="1"/>
  <c r="APR26" s="1"/>
  <c r="APS26" s="1"/>
  <c r="APT26" s="1"/>
  <c r="APU26" s="1"/>
  <c r="APV26" s="1"/>
  <c r="APW26" s="1"/>
  <c r="APX26" s="1"/>
  <c r="APY26" s="1"/>
  <c r="APZ26" s="1"/>
  <c r="AQA26" s="1"/>
  <c r="AQB26" s="1"/>
  <c r="AQC26" s="1"/>
  <c r="AQD26" s="1"/>
  <c r="AQE26" s="1"/>
  <c r="AQF26" s="1"/>
  <c r="AQG26" s="1"/>
  <c r="AQH26" s="1"/>
  <c r="AQI26" s="1"/>
  <c r="AQJ26" s="1"/>
  <c r="AQK26" s="1"/>
  <c r="AQL26" s="1"/>
  <c r="AQM26" s="1"/>
  <c r="AQN26" s="1"/>
  <c r="AQO26" s="1"/>
  <c r="AQP26" s="1"/>
  <c r="AQQ26" s="1"/>
  <c r="AQR26" s="1"/>
  <c r="AQS26" s="1"/>
  <c r="AQT26" s="1"/>
  <c r="AQU26" s="1"/>
  <c r="AQV26" s="1"/>
  <c r="AQW26" s="1"/>
  <c r="AQX26" s="1"/>
  <c r="AQY26" s="1"/>
  <c r="AQZ26" s="1"/>
  <c r="ARA26" s="1"/>
  <c r="ARB26" s="1"/>
  <c r="ARC26" s="1"/>
  <c r="ARD26" s="1"/>
  <c r="ARE26" s="1"/>
  <c r="ARF26" s="1"/>
  <c r="ARG26" s="1"/>
  <c r="ARH26" s="1"/>
  <c r="ARI26" s="1"/>
  <c r="ARJ26" s="1"/>
  <c r="ARK26" s="1"/>
  <c r="ARL26" s="1"/>
  <c r="ARM26" s="1"/>
  <c r="ARN26" s="1"/>
  <c r="ARO26" s="1"/>
  <c r="ARP26" s="1"/>
  <c r="ARQ26" s="1"/>
  <c r="ARR26" s="1"/>
  <c r="ARS26" s="1"/>
  <c r="ART26" s="1"/>
  <c r="ARU26" s="1"/>
  <c r="ARV26" s="1"/>
  <c r="ARW26" s="1"/>
  <c r="ARX26" s="1"/>
  <c r="ARY26" s="1"/>
  <c r="ARZ26" s="1"/>
  <c r="ASA26" s="1"/>
  <c r="ASB26" s="1"/>
  <c r="ASC26" s="1"/>
  <c r="ASD26" s="1"/>
  <c r="ASE26" s="1"/>
  <c r="ASF26" s="1"/>
  <c r="ASG26" s="1"/>
  <c r="ASH26" s="1"/>
  <c r="ASI26" s="1"/>
  <c r="ASJ26" s="1"/>
  <c r="ASK26" s="1"/>
  <c r="ASL26" s="1"/>
  <c r="ASM26" s="1"/>
  <c r="ASN26" s="1"/>
  <c r="ASO26" s="1"/>
  <c r="ASP26" s="1"/>
  <c r="ASQ26" s="1"/>
  <c r="ASR26" s="1"/>
  <c r="ASS26" s="1"/>
  <c r="AST26" s="1"/>
  <c r="ASU26" s="1"/>
  <c r="ASV26" s="1"/>
  <c r="ASW26" s="1"/>
  <c r="ASX26" s="1"/>
  <c r="ASY26" s="1"/>
  <c r="ASZ26" s="1"/>
  <c r="ATA26" s="1"/>
  <c r="ATB26" s="1"/>
  <c r="ATC26" s="1"/>
  <c r="ATD26" s="1"/>
  <c r="ATE26" s="1"/>
  <c r="ATF26" s="1"/>
  <c r="ATG26" s="1"/>
  <c r="ATH26" s="1"/>
  <c r="ATI26" s="1"/>
  <c r="ATJ26" s="1"/>
  <c r="ATK26" s="1"/>
  <c r="ATL26" s="1"/>
  <c r="ATM26" s="1"/>
  <c r="ATN26" s="1"/>
  <c r="ATO26" s="1"/>
  <c r="ATP26" s="1"/>
  <c r="ATQ26" s="1"/>
  <c r="ATR26" s="1"/>
  <c r="ATS26" s="1"/>
  <c r="ATT26" s="1"/>
  <c r="ATU26" s="1"/>
  <c r="ATV26" s="1"/>
  <c r="ATW26" s="1"/>
  <c r="ATX26" s="1"/>
  <c r="ATY26" s="1"/>
  <c r="ATZ26" s="1"/>
  <c r="AUA26" s="1"/>
  <c r="AUB26" s="1"/>
  <c r="AUC26" s="1"/>
  <c r="AUD26" s="1"/>
  <c r="AUE26" s="1"/>
  <c r="AUF26" s="1"/>
  <c r="AUG26" s="1"/>
  <c r="AUH26" s="1"/>
  <c r="AUI26" s="1"/>
  <c r="AUJ26" s="1"/>
  <c r="AUK26" s="1"/>
  <c r="AUL26" s="1"/>
  <c r="AUM26" s="1"/>
  <c r="AUN26" s="1"/>
  <c r="AUO26" s="1"/>
  <c r="AUP26" s="1"/>
  <c r="AUQ26" s="1"/>
  <c r="AUR26" s="1"/>
  <c r="AUS26" s="1"/>
  <c r="AUT26" s="1"/>
  <c r="AUU26" s="1"/>
  <c r="VR26"/>
  <c r="CT26"/>
  <c r="CU26"/>
  <c r="CV26" s="1"/>
  <c r="CW26" s="1"/>
  <c r="CX26" s="1"/>
  <c r="CY26" s="1"/>
  <c r="CZ26" s="1"/>
  <c r="DA26" s="1"/>
  <c r="DB26" s="1"/>
  <c r="DC26" s="1"/>
  <c r="DD26" s="1"/>
  <c r="DE26" s="1"/>
  <c r="DF26" s="1"/>
  <c r="DG26" s="1"/>
  <c r="DH26" s="1"/>
  <c r="DI26" s="1"/>
  <c r="DJ26" s="1"/>
  <c r="DK26" s="1"/>
  <c r="DL26" s="1"/>
  <c r="DM26" s="1"/>
  <c r="DN26" s="1"/>
  <c r="DO26" s="1"/>
  <c r="DP26" s="1"/>
  <c r="DQ26" s="1"/>
  <c r="DR26" s="1"/>
  <c r="DS26" s="1"/>
  <c r="DT26" s="1"/>
  <c r="DU26" s="1"/>
  <c r="DV26" s="1"/>
  <c r="DW26" s="1"/>
  <c r="DX26" s="1"/>
  <c r="DY26" s="1"/>
  <c r="DZ26" s="1"/>
  <c r="EA26" s="1"/>
  <c r="EB26" s="1"/>
  <c r="EC26" s="1"/>
  <c r="ED26" s="1"/>
  <c r="EE26" s="1"/>
  <c r="EF26" s="1"/>
  <c r="EG26" s="1"/>
  <c r="EH26" s="1"/>
  <c r="EI26" s="1"/>
  <c r="EJ26" s="1"/>
  <c r="EK26" s="1"/>
  <c r="EL26" s="1"/>
  <c r="EM26" s="1"/>
  <c r="EN26" s="1"/>
  <c r="EO26" s="1"/>
  <c r="EP26" s="1"/>
  <c r="EQ26" s="1"/>
  <c r="ER26" s="1"/>
  <c r="ES26" s="1"/>
  <c r="ET26" s="1"/>
  <c r="EU26" s="1"/>
  <c r="EV26" s="1"/>
  <c r="EW26" s="1"/>
  <c r="EX26" s="1"/>
  <c r="EY26" s="1"/>
  <c r="EZ26" s="1"/>
  <c r="FA26" s="1"/>
  <c r="FB26" s="1"/>
  <c r="FC26" s="1"/>
  <c r="FD26" s="1"/>
  <c r="FE26" s="1"/>
  <c r="FF26" s="1"/>
  <c r="FG26" s="1"/>
  <c r="FH26" s="1"/>
  <c r="FI26" s="1"/>
  <c r="FJ26" s="1"/>
  <c r="FK26" s="1"/>
  <c r="FL26" s="1"/>
  <c r="FM26" s="1"/>
  <c r="FN26" s="1"/>
  <c r="FO26" s="1"/>
  <c r="FP26" s="1"/>
  <c r="FQ26" s="1"/>
  <c r="FR26" s="1"/>
  <c r="FS26" s="1"/>
  <c r="FT26" s="1"/>
  <c r="FU26" s="1"/>
  <c r="FV26" s="1"/>
  <c r="FW26" s="1"/>
  <c r="FX26" s="1"/>
  <c r="FY26" s="1"/>
  <c r="FZ26" s="1"/>
  <c r="GA26" s="1"/>
  <c r="GB26" s="1"/>
  <c r="GC26" s="1"/>
  <c r="GD26" s="1"/>
  <c r="GE26" s="1"/>
  <c r="GF26" s="1"/>
  <c r="GG26" s="1"/>
  <c r="GH26" s="1"/>
  <c r="GI26" s="1"/>
  <c r="GJ26" s="1"/>
  <c r="GK26" s="1"/>
  <c r="GL26" s="1"/>
  <c r="GM26" s="1"/>
  <c r="GN26" s="1"/>
  <c r="GO26" s="1"/>
  <c r="GP26" s="1"/>
  <c r="GQ26" s="1"/>
  <c r="GR26" s="1"/>
  <c r="GS26" s="1"/>
  <c r="GT26" s="1"/>
  <c r="GU26" s="1"/>
  <c r="GV26" s="1"/>
  <c r="GW26" s="1"/>
  <c r="GX26" s="1"/>
  <c r="GY26" s="1"/>
  <c r="GZ26" s="1"/>
  <c r="HA26" s="1"/>
  <c r="HB26" s="1"/>
  <c r="HC26" s="1"/>
  <c r="HD26" s="1"/>
  <c r="HE26" s="1"/>
  <c r="HF26" s="1"/>
  <c r="HG26" s="1"/>
  <c r="HH26" s="1"/>
  <c r="HI26" s="1"/>
  <c r="HJ26" s="1"/>
  <c r="HK26" s="1"/>
  <c r="HL26" s="1"/>
  <c r="HM26" s="1"/>
  <c r="HN26" s="1"/>
  <c r="HO26" s="1"/>
  <c r="HP26" s="1"/>
  <c r="HQ26" s="1"/>
  <c r="HR26" s="1"/>
  <c r="HS26" s="1"/>
  <c r="HT26" s="1"/>
  <c r="HU26" s="1"/>
  <c r="HV26" s="1"/>
  <c r="HW26" s="1"/>
  <c r="HX26" s="1"/>
  <c r="HY26" s="1"/>
  <c r="HZ26" s="1"/>
  <c r="IA26" s="1"/>
  <c r="IB26" s="1"/>
  <c r="IC26" s="1"/>
  <c r="ID26" s="1"/>
  <c r="IE26" s="1"/>
  <c r="IF26" s="1"/>
  <c r="IG26" s="1"/>
  <c r="IH26" s="1"/>
  <c r="II26" s="1"/>
  <c r="IJ26" s="1"/>
  <c r="IK26" s="1"/>
  <c r="IL26" s="1"/>
  <c r="IM26" s="1"/>
  <c r="IN26" s="1"/>
  <c r="IO26" s="1"/>
  <c r="IP26" s="1"/>
  <c r="IQ26" s="1"/>
  <c r="IR26" s="1"/>
  <c r="IS26" s="1"/>
  <c r="IT26" s="1"/>
  <c r="IU26" s="1"/>
  <c r="IV26" s="1"/>
  <c r="IW26" s="1"/>
  <c r="IX26" s="1"/>
  <c r="IY26" s="1"/>
  <c r="IZ26" s="1"/>
  <c r="JA26" s="1"/>
  <c r="JB26" s="1"/>
  <c r="JC26" s="1"/>
  <c r="JD26" s="1"/>
  <c r="JE26" s="1"/>
  <c r="JF26" s="1"/>
  <c r="JG26" s="1"/>
  <c r="JH26" s="1"/>
  <c r="JI26" s="1"/>
  <c r="JJ26" s="1"/>
  <c r="JK26" s="1"/>
  <c r="JL26" s="1"/>
  <c r="JM26" s="1"/>
  <c r="JN26" s="1"/>
  <c r="JO26" s="1"/>
  <c r="JP26" s="1"/>
  <c r="JQ26" s="1"/>
  <c r="JR26" s="1"/>
  <c r="JS26" s="1"/>
  <c r="JT26" s="1"/>
  <c r="JU26" s="1"/>
  <c r="JV26" s="1"/>
  <c r="JW26" s="1"/>
  <c r="JX26" s="1"/>
  <c r="JY26" s="1"/>
  <c r="JZ26" s="1"/>
  <c r="KA26" s="1"/>
  <c r="KB26" s="1"/>
  <c r="KC26" s="1"/>
  <c r="KD26" s="1"/>
  <c r="KE26" s="1"/>
  <c r="KF26" s="1"/>
  <c r="KG26" s="1"/>
  <c r="KH26" s="1"/>
  <c r="KI26" s="1"/>
  <c r="KJ26" s="1"/>
  <c r="KK26" s="1"/>
  <c r="KL26" s="1"/>
  <c r="KM26" s="1"/>
  <c r="KN26" s="1"/>
  <c r="KO26" s="1"/>
  <c r="KP26" s="1"/>
  <c r="KQ26" s="1"/>
  <c r="KR26" s="1"/>
  <c r="KS26" s="1"/>
  <c r="KT26" s="1"/>
  <c r="KU26" s="1"/>
  <c r="KV26" s="1"/>
  <c r="KW26" s="1"/>
  <c r="KX26" s="1"/>
  <c r="KY26" s="1"/>
  <c r="KZ26" s="1"/>
  <c r="LA26" s="1"/>
  <c r="LB26" s="1"/>
  <c r="LC26" s="1"/>
  <c r="LD26" s="1"/>
  <c r="LE26" s="1"/>
  <c r="LF26" s="1"/>
  <c r="LG26" s="1"/>
  <c r="LH26" s="1"/>
  <c r="LI26" s="1"/>
  <c r="LJ26" s="1"/>
  <c r="LK26" s="1"/>
  <c r="LL26" s="1"/>
  <c r="LM26" s="1"/>
  <c r="LN26" s="1"/>
  <c r="LO26" s="1"/>
  <c r="LP26" s="1"/>
  <c r="LQ26" s="1"/>
  <c r="LR26" s="1"/>
  <c r="LS26" s="1"/>
  <c r="LT26" s="1"/>
  <c r="LU26" s="1"/>
  <c r="LV26" s="1"/>
  <c r="LW26" s="1"/>
  <c r="LX26" s="1"/>
  <c r="LY26" s="1"/>
  <c r="LZ26" s="1"/>
  <c r="MA26" s="1"/>
  <c r="MB26" s="1"/>
  <c r="MC26" s="1"/>
  <c r="MD26" s="1"/>
  <c r="ME26" s="1"/>
  <c r="MF26" s="1"/>
  <c r="MG26" s="1"/>
  <c r="MH26" s="1"/>
  <c r="MI26" s="1"/>
  <c r="MJ26" s="1"/>
  <c r="MK26" s="1"/>
  <c r="ML26" s="1"/>
  <c r="MM26" s="1"/>
  <c r="MN26" s="1"/>
  <c r="MO26" s="1"/>
  <c r="MP26" s="1"/>
  <c r="MQ26" s="1"/>
  <c r="MR26" s="1"/>
  <c r="MS26" s="1"/>
  <c r="MT26" s="1"/>
  <c r="MU26" s="1"/>
  <c r="MV26" s="1"/>
  <c r="MW26" s="1"/>
  <c r="MX26" s="1"/>
  <c r="MY26" s="1"/>
  <c r="MZ26" s="1"/>
  <c r="NA26" s="1"/>
  <c r="NB26" s="1"/>
  <c r="NC26" s="1"/>
  <c r="ND26" s="1"/>
  <c r="NE26" s="1"/>
  <c r="NF26" s="1"/>
  <c r="NG26" s="1"/>
  <c r="NH26" s="1"/>
  <c r="NI26" s="1"/>
  <c r="NJ26" s="1"/>
  <c r="NK26" s="1"/>
  <c r="NL26" s="1"/>
  <c r="NM26" s="1"/>
  <c r="NN26" s="1"/>
  <c r="NO26" s="1"/>
  <c r="NP26" s="1"/>
  <c r="NQ26" s="1"/>
  <c r="NR26" s="1"/>
  <c r="NS26" s="1"/>
  <c r="NT26" s="1"/>
  <c r="NU26" s="1"/>
  <c r="NV26" s="1"/>
  <c r="NW26" s="1"/>
  <c r="NX26" s="1"/>
  <c r="NY26" s="1"/>
  <c r="NZ26" s="1"/>
  <c r="OA26" s="1"/>
  <c r="OB26" s="1"/>
  <c r="OC26" s="1"/>
  <c r="OD26" s="1"/>
  <c r="OE26" s="1"/>
  <c r="OF26" s="1"/>
  <c r="OG26" s="1"/>
  <c r="OH26" s="1"/>
  <c r="OI26" s="1"/>
  <c r="OJ26" s="1"/>
  <c r="OK26" s="1"/>
  <c r="OL26" s="1"/>
  <c r="OM26" s="1"/>
  <c r="ON26" s="1"/>
  <c r="OO26" s="1"/>
  <c r="OP26" s="1"/>
  <c r="OQ26" s="1"/>
  <c r="OR26" s="1"/>
  <c r="OS26" s="1"/>
  <c r="OT26" s="1"/>
  <c r="OU26" s="1"/>
  <c r="OV26" s="1"/>
  <c r="OW26" s="1"/>
  <c r="OX26" s="1"/>
  <c r="OY26" s="1"/>
  <c r="OZ26" s="1"/>
  <c r="PA26" s="1"/>
  <c r="PB26" s="1"/>
  <c r="PC26" s="1"/>
  <c r="PD26" s="1"/>
  <c r="PE26" s="1"/>
  <c r="PF26" s="1"/>
  <c r="PG26" s="1"/>
  <c r="PH26" s="1"/>
  <c r="PI26" s="1"/>
  <c r="PJ26" s="1"/>
  <c r="PK26" s="1"/>
  <c r="PL26" s="1"/>
  <c r="PM26" s="1"/>
  <c r="PN26" s="1"/>
  <c r="PO26" s="1"/>
  <c r="PP26" s="1"/>
  <c r="PQ26" s="1"/>
  <c r="PR26" s="1"/>
  <c r="PS26" s="1"/>
  <c r="PT26" s="1"/>
  <c r="PU26" s="1"/>
  <c r="PV26" s="1"/>
  <c r="PW26" s="1"/>
  <c r="PX26" s="1"/>
  <c r="PY26" s="1"/>
  <c r="PZ26" s="1"/>
  <c r="QA26" s="1"/>
  <c r="QB26" s="1"/>
  <c r="QC26" s="1"/>
  <c r="QD26" s="1"/>
  <c r="QE26" s="1"/>
  <c r="QF26" s="1"/>
  <c r="QG26" s="1"/>
  <c r="QH26" s="1"/>
  <c r="QI26" s="1"/>
  <c r="QJ26" s="1"/>
  <c r="QK26" s="1"/>
  <c r="QL26" s="1"/>
  <c r="QM26" s="1"/>
  <c r="QN26" s="1"/>
  <c r="QO26" s="1"/>
  <c r="QP26" s="1"/>
  <c r="QQ26" s="1"/>
  <c r="QR26" s="1"/>
  <c r="QS26" s="1"/>
  <c r="QT26" s="1"/>
  <c r="QU26" s="1"/>
  <c r="QV26" s="1"/>
  <c r="QW26" s="1"/>
  <c r="QX26" s="1"/>
  <c r="QY26" s="1"/>
  <c r="QZ26" s="1"/>
  <c r="RA26" s="1"/>
  <c r="RB26" s="1"/>
  <c r="RC26" s="1"/>
  <c r="RD26" s="1"/>
  <c r="RE26" s="1"/>
  <c r="RF26" s="1"/>
  <c r="RG26" s="1"/>
  <c r="RH26" s="1"/>
  <c r="RI26" s="1"/>
  <c r="RJ26" s="1"/>
  <c r="RK26" s="1"/>
  <c r="RL26" s="1"/>
  <c r="RM26" s="1"/>
  <c r="RN26" s="1"/>
  <c r="RO26" s="1"/>
  <c r="RP26" s="1"/>
  <c r="RQ26" s="1"/>
  <c r="RR26" s="1"/>
  <c r="RS26" s="1"/>
  <c r="RT26" s="1"/>
  <c r="RU26" s="1"/>
  <c r="RV26" s="1"/>
  <c r="RW26" s="1"/>
  <c r="RX26" s="1"/>
  <c r="RY26" s="1"/>
  <c r="RZ26" s="1"/>
  <c r="SA26" s="1"/>
  <c r="SB26" s="1"/>
  <c r="SC26" s="1"/>
  <c r="SD26" s="1"/>
  <c r="SE26" s="1"/>
  <c r="SF26" s="1"/>
  <c r="SG26" s="1"/>
  <c r="SH26" s="1"/>
  <c r="SI26" s="1"/>
  <c r="SJ26" s="1"/>
  <c r="SK26" s="1"/>
  <c r="SL26" s="1"/>
  <c r="SM26" s="1"/>
  <c r="SN26" s="1"/>
  <c r="SO26" s="1"/>
  <c r="SP26" s="1"/>
  <c r="SQ26" s="1"/>
  <c r="SR26" s="1"/>
  <c r="SS26" s="1"/>
  <c r="ST26" s="1"/>
  <c r="SU26" s="1"/>
  <c r="SV26" s="1"/>
  <c r="SW26" s="1"/>
  <c r="SX26" s="1"/>
  <c r="SY26" s="1"/>
  <c r="SZ26" s="1"/>
  <c r="TA26" s="1"/>
  <c r="TB26" s="1"/>
  <c r="TC26" s="1"/>
  <c r="TD26" s="1"/>
  <c r="TE26" s="1"/>
  <c r="TF26" s="1"/>
  <c r="TG26" s="1"/>
  <c r="TH26" s="1"/>
  <c r="TI26" s="1"/>
  <c r="TJ26" s="1"/>
  <c r="TK26" s="1"/>
  <c r="TL26" s="1"/>
  <c r="TM26" s="1"/>
  <c r="TN26" s="1"/>
  <c r="TO26" s="1"/>
  <c r="TP26" s="1"/>
  <c r="TQ26" s="1"/>
  <c r="TR26" s="1"/>
  <c r="TS26" s="1"/>
  <c r="TT26" s="1"/>
  <c r="TU26" s="1"/>
  <c r="TV26" s="1"/>
  <c r="TW26" s="1"/>
  <c r="TX26" s="1"/>
  <c r="TY26" s="1"/>
  <c r="TZ26" s="1"/>
  <c r="UA26" s="1"/>
  <c r="UB26" s="1"/>
  <c r="UC26" s="1"/>
  <c r="UD26" s="1"/>
  <c r="UE26" s="1"/>
  <c r="UF26" s="1"/>
  <c r="UG26" s="1"/>
  <c r="UH26" s="1"/>
  <c r="UI26" s="1"/>
  <c r="UJ26" s="1"/>
  <c r="UK26" s="1"/>
  <c r="UL26" s="1"/>
  <c r="UM26" s="1"/>
  <c r="UN26" s="1"/>
  <c r="UO26" s="1"/>
  <c r="UP26" s="1"/>
  <c r="UQ26" s="1"/>
  <c r="UR26" s="1"/>
  <c r="US26" s="1"/>
  <c r="UT26" s="1"/>
  <c r="UU26" s="1"/>
  <c r="UV26" s="1"/>
  <c r="UW26" s="1"/>
  <c r="UX26" s="1"/>
  <c r="UY26" s="1"/>
  <c r="UZ26" s="1"/>
  <c r="VA26" s="1"/>
  <c r="VB26" s="1"/>
  <c r="VC26" s="1"/>
  <c r="VD26" s="1"/>
  <c r="VE26" s="1"/>
  <c r="VF26" s="1"/>
  <c r="VG26" s="1"/>
  <c r="VH26" s="1"/>
  <c r="VI26" s="1"/>
  <c r="VJ26" s="1"/>
  <c r="VK26" s="1"/>
  <c r="VL26" s="1"/>
  <c r="VM26" s="1"/>
  <c r="VN26" s="1"/>
  <c r="VO26" s="1"/>
  <c r="VP26" s="1"/>
  <c r="VQ26" s="1"/>
  <c r="M26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BP26" s="1"/>
  <c r="BQ26" s="1"/>
  <c r="BR26" s="1"/>
  <c r="BS26" s="1"/>
  <c r="BT26" s="1"/>
  <c r="BU26" s="1"/>
  <c r="BV26" s="1"/>
  <c r="BW26" s="1"/>
  <c r="BX26" s="1"/>
  <c r="BY26" s="1"/>
  <c r="BZ26" s="1"/>
  <c r="CA26" s="1"/>
  <c r="CB26" s="1"/>
  <c r="CC26" s="1"/>
  <c r="CD26" s="1"/>
  <c r="CE26" s="1"/>
  <c r="CF26" s="1"/>
  <c r="CG26" s="1"/>
  <c r="CH26" s="1"/>
  <c r="CI26" s="1"/>
  <c r="CJ26" s="1"/>
  <c r="CK26" s="1"/>
  <c r="CL26" s="1"/>
  <c r="CM26" s="1"/>
  <c r="CN26" s="1"/>
  <c r="CO26" s="1"/>
  <c r="CP26" s="1"/>
  <c r="CQ26" s="1"/>
  <c r="CR26" s="1"/>
  <c r="CS26" s="1"/>
  <c r="L26"/>
  <c r="K26"/>
  <c r="J26"/>
  <c r="I26"/>
  <c r="G26"/>
  <c r="H26"/>
  <c r="F26"/>
  <c r="E9"/>
  <c r="D9"/>
</calcChain>
</file>

<file path=xl/sharedStrings.xml><?xml version="1.0" encoding="utf-8"?>
<sst xmlns="http://schemas.openxmlformats.org/spreadsheetml/2006/main" count="12" uniqueCount="8">
  <si>
    <t>barro</t>
  </si>
  <si>
    <t>acero</t>
  </si>
  <si>
    <t>cantidad</t>
  </si>
  <si>
    <t>recursos</t>
  </si>
  <si>
    <t>madera</t>
  </si>
  <si>
    <t>hierro</t>
  </si>
  <si>
    <t>cereal</t>
  </si>
  <si>
    <t>nivel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</si>
</sst>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20" fontId="0" fillId="0" borderId="0" xfId="0" applyNumberFormat="1"/>
    <xf numFmtId="21" fontId="0" fillId="0" borderId="0" xfId="0" applyNumberFormat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5" borderId="1" xfId="0" applyNumberFormat="1" applyFill="1" applyBorder="1"/>
    <xf numFmtId="1" fontId="0" fillId="3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W46"/>
  <sheetViews>
    <sheetView tabSelected="1" topLeftCell="A22" workbookViewId="0">
      <selection activeCell="N38" sqref="N38"/>
    </sheetView>
  </sheetViews>
  <sheetFormatPr baseColWidth="10" defaultRowHeight="14.4"/>
  <cols>
    <col min="7" max="7" width="8.6640625" customWidth="1"/>
    <col min="9" max="9" width="8.6640625" customWidth="1"/>
    <col min="11" max="11" width="8.6640625" customWidth="1"/>
    <col min="13" max="13" width="8.6640625" customWidth="1"/>
    <col min="14" max="14" width="13.21875" customWidth="1"/>
  </cols>
  <sheetData>
    <row r="1" spans="2:17">
      <c r="D1">
        <v>7</v>
      </c>
      <c r="E1">
        <v>1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</row>
    <row r="2" spans="2:17">
      <c r="D2">
        <v>7</v>
      </c>
      <c r="E2">
        <v>1</v>
      </c>
    </row>
    <row r="3" spans="2:17">
      <c r="D3">
        <v>7</v>
      </c>
      <c r="E3">
        <v>1</v>
      </c>
      <c r="I3" s="3">
        <v>0.5625</v>
      </c>
      <c r="J3" s="3">
        <v>0.60416666666666696</v>
      </c>
      <c r="K3" s="3">
        <v>0.64583333333333304</v>
      </c>
      <c r="L3" s="3">
        <v>0.6875</v>
      </c>
      <c r="M3" s="3">
        <v>0.72916666666666596</v>
      </c>
      <c r="N3" s="3">
        <v>0.77083333333333304</v>
      </c>
      <c r="O3" s="3">
        <v>0.812499999999999</v>
      </c>
      <c r="P3" s="3">
        <v>0.85416666666666596</v>
      </c>
    </row>
    <row r="4" spans="2:17">
      <c r="D4">
        <v>7</v>
      </c>
      <c r="E4">
        <v>1</v>
      </c>
      <c r="I4" s="3">
        <v>0.55555555555555558</v>
      </c>
      <c r="J4" s="3">
        <v>0.59722222222222199</v>
      </c>
      <c r="K4" s="3">
        <v>0.63888888888888895</v>
      </c>
      <c r="L4" s="3">
        <v>0.68055555555555602</v>
      </c>
      <c r="M4" s="3">
        <v>0.72222222222222199</v>
      </c>
      <c r="N4" s="3">
        <v>0.76388888888888895</v>
      </c>
      <c r="O4" s="3">
        <v>0.80555555555555602</v>
      </c>
      <c r="P4" s="3">
        <v>0.84722222222222299</v>
      </c>
    </row>
    <row r="5" spans="2:17">
      <c r="D5">
        <v>7</v>
      </c>
      <c r="E5">
        <v>1</v>
      </c>
      <c r="I5" s="3">
        <v>0.54861111111111105</v>
      </c>
      <c r="J5" s="3">
        <v>0.59027777777777801</v>
      </c>
      <c r="K5" s="3">
        <v>0.63194444444444398</v>
      </c>
      <c r="L5" s="3">
        <v>0.67361111111111105</v>
      </c>
      <c r="M5" s="3">
        <v>0.71527777777777801</v>
      </c>
      <c r="N5" s="3">
        <v>0.75694444444444398</v>
      </c>
      <c r="O5" s="3">
        <v>0.79861111111111105</v>
      </c>
      <c r="P5" s="3">
        <v>0.84027777777777801</v>
      </c>
    </row>
    <row r="6" spans="2:17">
      <c r="D6">
        <v>7</v>
      </c>
      <c r="E6">
        <v>1</v>
      </c>
      <c r="I6" s="3">
        <v>0.54305555555555551</v>
      </c>
      <c r="J6" s="3">
        <v>0.58472222222222203</v>
      </c>
      <c r="K6" s="3">
        <v>0.62638888888888899</v>
      </c>
      <c r="L6" s="3">
        <v>0.66805555555555596</v>
      </c>
      <c r="M6" s="3">
        <v>0.70972222222222203</v>
      </c>
      <c r="N6" s="3">
        <v>0.75138888888888899</v>
      </c>
      <c r="O6" s="3">
        <v>0.79305555555555596</v>
      </c>
      <c r="P6" s="3">
        <v>0.83472222222222203</v>
      </c>
      <c r="Q6" s="3">
        <v>0.86944444444444446</v>
      </c>
    </row>
    <row r="7" spans="2:17">
      <c r="D7">
        <v>7</v>
      </c>
      <c r="E7">
        <v>1</v>
      </c>
      <c r="I7" s="3">
        <v>0.52083333333333337</v>
      </c>
      <c r="J7" s="3">
        <v>0.5625</v>
      </c>
      <c r="K7" s="3">
        <v>0.60416666666666696</v>
      </c>
      <c r="L7" s="3">
        <v>0.64583333333333304</v>
      </c>
      <c r="M7" s="3">
        <v>0.6875</v>
      </c>
      <c r="N7" s="3">
        <v>0.72916666666666596</v>
      </c>
      <c r="O7" s="3">
        <v>0.77083333333333304</v>
      </c>
      <c r="P7" s="3">
        <v>0.812499999999999</v>
      </c>
      <c r="Q7" s="3">
        <v>0.84791666666666676</v>
      </c>
    </row>
    <row r="8" spans="2:17">
      <c r="D8">
        <v>6</v>
      </c>
      <c r="I8" s="3">
        <v>0.50763888888888886</v>
      </c>
      <c r="J8" s="3">
        <v>0.54930555555555505</v>
      </c>
      <c r="K8" s="3">
        <v>0.59097222222222201</v>
      </c>
      <c r="L8" s="3">
        <v>0.63263888888888897</v>
      </c>
      <c r="M8" s="3">
        <v>0.67430555555555505</v>
      </c>
      <c r="N8" s="3">
        <v>0.71597222222222201</v>
      </c>
      <c r="O8" s="3">
        <v>0.75763888888888897</v>
      </c>
      <c r="P8" s="3">
        <v>0.79930555555555505</v>
      </c>
      <c r="Q8" s="3">
        <v>0.83472222222222225</v>
      </c>
    </row>
    <row r="9" spans="2:17">
      <c r="D9">
        <f>SUM(D1:D8)</f>
        <v>55</v>
      </c>
      <c r="E9">
        <f>SUM(E1:E8)</f>
        <v>7</v>
      </c>
      <c r="I9" s="4">
        <v>0.50807870370370367</v>
      </c>
      <c r="J9" s="4">
        <v>0.54974537037036997</v>
      </c>
      <c r="K9" s="4">
        <v>0.59141203703703704</v>
      </c>
      <c r="L9" s="4">
        <v>0.633078703703704</v>
      </c>
      <c r="M9" s="4">
        <v>0.67474537037036997</v>
      </c>
      <c r="N9" s="4">
        <v>0.71641203703703704</v>
      </c>
      <c r="O9" s="4">
        <v>0.758078703703704</v>
      </c>
      <c r="P9" s="4">
        <v>0.79974537037036997</v>
      </c>
      <c r="Q9" s="4">
        <v>0.83516203703703706</v>
      </c>
    </row>
    <row r="10" spans="2:17">
      <c r="D10" s="8">
        <v>7</v>
      </c>
      <c r="E10" s="8"/>
      <c r="F10" s="8"/>
      <c r="G10" s="8"/>
    </row>
    <row r="11" spans="2:17">
      <c r="D11" s="6">
        <v>1</v>
      </c>
      <c r="E11" s="6"/>
      <c r="F11" s="6"/>
      <c r="G11" s="6"/>
    </row>
    <row r="12" spans="2:17">
      <c r="D12" s="8">
        <v>3.5</v>
      </c>
      <c r="E12" s="8"/>
      <c r="F12" s="8">
        <v>3.5</v>
      </c>
      <c r="G12" s="8"/>
    </row>
    <row r="13" spans="2:17">
      <c r="D13" s="6">
        <v>30</v>
      </c>
      <c r="E13" s="6"/>
      <c r="F13" s="7">
        <v>30</v>
      </c>
      <c r="G13" s="7"/>
    </row>
    <row r="14" spans="2:17">
      <c r="D14">
        <v>1.75</v>
      </c>
      <c r="E14">
        <v>1.75</v>
      </c>
      <c r="F14">
        <v>1.75</v>
      </c>
      <c r="G14">
        <v>1.75</v>
      </c>
    </row>
    <row r="15" spans="2:17">
      <c r="D15" s="1">
        <v>15</v>
      </c>
      <c r="E15" s="1">
        <v>15</v>
      </c>
      <c r="F15" s="2">
        <v>15</v>
      </c>
      <c r="G15" s="2">
        <v>15</v>
      </c>
    </row>
    <row r="16" spans="2:17">
      <c r="B16">
        <v>0.43</v>
      </c>
      <c r="C16">
        <v>0.43</v>
      </c>
      <c r="D16">
        <v>0.43</v>
      </c>
      <c r="E16">
        <v>0.43</v>
      </c>
    </row>
    <row r="17" spans="1:1453">
      <c r="B17" s="1">
        <v>7.5</v>
      </c>
      <c r="C17" s="1">
        <v>7.5</v>
      </c>
      <c r="D17" s="1">
        <v>7.5</v>
      </c>
      <c r="E17" s="1">
        <v>7.5</v>
      </c>
      <c r="F17" s="2">
        <v>7.5</v>
      </c>
      <c r="G17" s="2">
        <v>7.5</v>
      </c>
      <c r="H17" s="2">
        <v>7.5</v>
      </c>
      <c r="I17" s="2">
        <v>7.5</v>
      </c>
    </row>
    <row r="21" spans="1:1453">
      <c r="D21" s="3"/>
      <c r="E21" s="4">
        <v>0.96641203703703704</v>
      </c>
      <c r="F21" s="4">
        <v>1.0080787037037</v>
      </c>
      <c r="G21" s="4">
        <v>1.0497453703703701</v>
      </c>
      <c r="H21" s="4">
        <v>1.0914120370370399</v>
      </c>
      <c r="I21" s="4">
        <v>1.1330787037037</v>
      </c>
      <c r="J21" s="4">
        <v>1.1747453703703701</v>
      </c>
      <c r="K21" s="4">
        <v>1.2164120370370399</v>
      </c>
      <c r="L21" s="4">
        <v>1.2580787037037</v>
      </c>
      <c r="M21" s="4">
        <v>1.2997453703703701</v>
      </c>
      <c r="N21" s="4">
        <v>1.3414120370370399</v>
      </c>
      <c r="O21" s="4">
        <v>1.3830787037037</v>
      </c>
      <c r="P21" s="4">
        <v>1.4247453703703701</v>
      </c>
      <c r="Q21" s="4">
        <v>1.4664120370370399</v>
      </c>
      <c r="R21" s="4">
        <v>1.5080787037037</v>
      </c>
      <c r="S21" s="3"/>
    </row>
    <row r="22" spans="1:1453">
      <c r="D22" s="3"/>
      <c r="E22" s="4">
        <v>0.79974537037037041</v>
      </c>
      <c r="F22" s="4">
        <v>0.84141203703703704</v>
      </c>
      <c r="G22" s="4">
        <v>0.883078703703704</v>
      </c>
      <c r="H22" s="4">
        <v>0.92474537037036997</v>
      </c>
      <c r="I22" s="4">
        <v>0.96641203703703704</v>
      </c>
      <c r="J22" s="4">
        <v>1.0080787037037</v>
      </c>
      <c r="K22" s="4">
        <v>1.0497453703703701</v>
      </c>
      <c r="L22" s="4">
        <v>1.0914120370370399</v>
      </c>
      <c r="M22" s="4">
        <v>1.1330787037037</v>
      </c>
      <c r="N22" s="4">
        <v>1.1747453703703701</v>
      </c>
      <c r="O22" s="4">
        <v>1.2164120370370399</v>
      </c>
      <c r="P22" s="4">
        <v>1.2580787037037</v>
      </c>
      <c r="Q22" s="4">
        <v>1.2997453703703701</v>
      </c>
      <c r="R22" s="4">
        <v>1.3414120370370399</v>
      </c>
    </row>
    <row r="25" spans="1:1453">
      <c r="E25" t="s">
        <v>0</v>
      </c>
      <c r="F25">
        <v>1</v>
      </c>
      <c r="G25">
        <v>2</v>
      </c>
      <c r="H25">
        <v>3</v>
      </c>
      <c r="I25">
        <v>4</v>
      </c>
      <c r="J25">
        <v>5</v>
      </c>
      <c r="K25">
        <v>6</v>
      </c>
      <c r="L25">
        <v>7</v>
      </c>
      <c r="M25">
        <v>8</v>
      </c>
      <c r="N25">
        <v>9</v>
      </c>
      <c r="O25">
        <v>10</v>
      </c>
      <c r="P25">
        <v>11</v>
      </c>
      <c r="Q25">
        <v>12</v>
      </c>
      <c r="R25">
        <v>13</v>
      </c>
      <c r="S25">
        <v>14</v>
      </c>
      <c r="T25">
        <v>15</v>
      </c>
      <c r="U25">
        <v>16</v>
      </c>
      <c r="V25">
        <v>17</v>
      </c>
      <c r="W25">
        <v>18</v>
      </c>
      <c r="X25">
        <v>19</v>
      </c>
      <c r="Y25">
        <v>20</v>
      </c>
      <c r="Z25">
        <v>21</v>
      </c>
      <c r="AA25">
        <v>22</v>
      </c>
      <c r="AB25">
        <v>23</v>
      </c>
      <c r="AC25">
        <v>24</v>
      </c>
      <c r="AD25">
        <v>25</v>
      </c>
      <c r="AE25">
        <v>26</v>
      </c>
      <c r="AF25">
        <v>27</v>
      </c>
      <c r="AG25">
        <v>28</v>
      </c>
      <c r="AH25">
        <v>29</v>
      </c>
      <c r="AI25">
        <v>30</v>
      </c>
      <c r="AJ25">
        <v>31</v>
      </c>
      <c r="AK25">
        <v>32</v>
      </c>
      <c r="AL25">
        <v>33</v>
      </c>
      <c r="AM25">
        <v>34</v>
      </c>
      <c r="AN25">
        <v>35</v>
      </c>
      <c r="AO25">
        <v>36</v>
      </c>
      <c r="AP25">
        <v>37</v>
      </c>
      <c r="AQ25">
        <v>38</v>
      </c>
      <c r="AR25">
        <v>39</v>
      </c>
      <c r="AS25">
        <v>40</v>
      </c>
      <c r="AT25">
        <v>41</v>
      </c>
      <c r="AU25">
        <v>42</v>
      </c>
      <c r="AV25">
        <v>43</v>
      </c>
      <c r="AW25">
        <v>44</v>
      </c>
      <c r="AX25">
        <v>45</v>
      </c>
      <c r="AY25">
        <v>46</v>
      </c>
      <c r="AZ25">
        <v>47</v>
      </c>
      <c r="BA25">
        <v>48</v>
      </c>
      <c r="BB25">
        <v>49</v>
      </c>
      <c r="BC25">
        <v>50</v>
      </c>
      <c r="BD25">
        <v>51</v>
      </c>
      <c r="BE25">
        <v>52</v>
      </c>
      <c r="BF25">
        <v>53</v>
      </c>
      <c r="BG25">
        <v>54</v>
      </c>
      <c r="BH25">
        <v>55</v>
      </c>
      <c r="BI25">
        <v>56</v>
      </c>
      <c r="BJ25">
        <v>57</v>
      </c>
      <c r="BK25">
        <v>58</v>
      </c>
      <c r="BL25">
        <v>59</v>
      </c>
      <c r="BM25">
        <v>60</v>
      </c>
      <c r="BN25">
        <v>61</v>
      </c>
      <c r="BO25">
        <v>62</v>
      </c>
      <c r="BP25">
        <v>63</v>
      </c>
      <c r="BQ25">
        <v>64</v>
      </c>
      <c r="BR25">
        <v>65</v>
      </c>
      <c r="BS25">
        <v>66</v>
      </c>
      <c r="BT25">
        <v>67</v>
      </c>
      <c r="BU25">
        <v>68</v>
      </c>
      <c r="BV25">
        <v>69</v>
      </c>
      <c r="BW25">
        <v>70</v>
      </c>
      <c r="BX25">
        <v>71</v>
      </c>
      <c r="BY25">
        <v>72</v>
      </c>
      <c r="BZ25">
        <v>73</v>
      </c>
      <c r="CA25">
        <v>74</v>
      </c>
      <c r="CB25">
        <v>75</v>
      </c>
      <c r="CC25">
        <v>76</v>
      </c>
      <c r="CD25">
        <v>77</v>
      </c>
      <c r="CE25">
        <v>78</v>
      </c>
      <c r="CF25">
        <v>79</v>
      </c>
      <c r="CG25">
        <v>80</v>
      </c>
      <c r="CH25">
        <v>81</v>
      </c>
      <c r="CI25">
        <v>82</v>
      </c>
      <c r="CJ25">
        <v>83</v>
      </c>
      <c r="CK25">
        <v>84</v>
      </c>
      <c r="CL25">
        <v>85</v>
      </c>
      <c r="CM25">
        <v>86</v>
      </c>
      <c r="CN25">
        <v>87</v>
      </c>
      <c r="CO25">
        <v>88</v>
      </c>
      <c r="CP25">
        <v>89</v>
      </c>
      <c r="CQ25">
        <v>90</v>
      </c>
      <c r="CR25">
        <v>91</v>
      </c>
      <c r="CS25">
        <v>92</v>
      </c>
      <c r="CT25">
        <v>93</v>
      </c>
      <c r="CU25">
        <v>94</v>
      </c>
      <c r="CV25">
        <v>95</v>
      </c>
      <c r="CW25">
        <v>96</v>
      </c>
      <c r="CX25">
        <v>97</v>
      </c>
      <c r="CY25">
        <v>98</v>
      </c>
      <c r="CZ25">
        <v>99</v>
      </c>
      <c r="DA25">
        <v>100</v>
      </c>
      <c r="DB25">
        <v>101</v>
      </c>
      <c r="DC25">
        <v>102</v>
      </c>
      <c r="DD25">
        <v>103</v>
      </c>
      <c r="DE25">
        <v>104</v>
      </c>
      <c r="DF25">
        <v>105</v>
      </c>
      <c r="DG25">
        <v>106</v>
      </c>
      <c r="DH25">
        <v>107</v>
      </c>
      <c r="DI25">
        <v>108</v>
      </c>
      <c r="DJ25">
        <v>109</v>
      </c>
      <c r="DK25">
        <v>110</v>
      </c>
      <c r="DL25">
        <v>111</v>
      </c>
      <c r="DM25">
        <v>112</v>
      </c>
      <c r="DN25">
        <v>113</v>
      </c>
      <c r="DO25">
        <v>114</v>
      </c>
      <c r="DP25">
        <v>115</v>
      </c>
      <c r="DQ25">
        <v>116</v>
      </c>
      <c r="DR25">
        <v>117</v>
      </c>
      <c r="DS25">
        <v>118</v>
      </c>
      <c r="DT25">
        <v>119</v>
      </c>
      <c r="DU25">
        <v>120</v>
      </c>
      <c r="DV25">
        <v>121</v>
      </c>
      <c r="DW25">
        <v>122</v>
      </c>
      <c r="DX25">
        <v>123</v>
      </c>
      <c r="DY25">
        <v>124</v>
      </c>
      <c r="DZ25">
        <v>125</v>
      </c>
      <c r="EA25">
        <v>126</v>
      </c>
      <c r="EB25">
        <v>127</v>
      </c>
      <c r="EC25">
        <v>128</v>
      </c>
      <c r="ED25">
        <v>129</v>
      </c>
      <c r="EE25">
        <v>130</v>
      </c>
      <c r="EF25">
        <v>131</v>
      </c>
      <c r="EG25">
        <v>132</v>
      </c>
      <c r="EH25">
        <v>133</v>
      </c>
      <c r="EI25">
        <v>134</v>
      </c>
      <c r="EJ25">
        <v>135</v>
      </c>
      <c r="EK25">
        <v>136</v>
      </c>
      <c r="EL25">
        <v>137</v>
      </c>
      <c r="EM25">
        <v>138</v>
      </c>
      <c r="EN25">
        <v>139</v>
      </c>
      <c r="EO25">
        <v>140</v>
      </c>
      <c r="EP25">
        <v>141</v>
      </c>
      <c r="EQ25">
        <v>142</v>
      </c>
      <c r="ER25">
        <v>143</v>
      </c>
      <c r="ES25">
        <v>144</v>
      </c>
      <c r="ET25">
        <v>145</v>
      </c>
      <c r="EU25">
        <v>146</v>
      </c>
      <c r="EV25">
        <v>147</v>
      </c>
      <c r="EW25">
        <v>148</v>
      </c>
      <c r="EX25">
        <v>149</v>
      </c>
      <c r="EY25">
        <v>150</v>
      </c>
      <c r="EZ25">
        <v>151</v>
      </c>
      <c r="FA25">
        <v>152</v>
      </c>
      <c r="FB25">
        <v>153</v>
      </c>
      <c r="FC25">
        <v>154</v>
      </c>
      <c r="FD25">
        <v>155</v>
      </c>
      <c r="FE25">
        <v>156</v>
      </c>
      <c r="FF25">
        <v>157</v>
      </c>
      <c r="FG25">
        <v>158</v>
      </c>
      <c r="FH25">
        <v>159</v>
      </c>
      <c r="FI25">
        <v>160</v>
      </c>
      <c r="FJ25">
        <v>161</v>
      </c>
      <c r="FK25">
        <v>162</v>
      </c>
      <c r="FL25">
        <v>163</v>
      </c>
      <c r="FM25">
        <v>164</v>
      </c>
      <c r="FN25">
        <v>165</v>
      </c>
      <c r="FO25">
        <v>166</v>
      </c>
      <c r="FP25">
        <v>167</v>
      </c>
      <c r="FQ25">
        <v>168</v>
      </c>
      <c r="FR25">
        <v>169</v>
      </c>
      <c r="FS25">
        <v>170</v>
      </c>
      <c r="FT25">
        <v>171</v>
      </c>
      <c r="FU25">
        <v>172</v>
      </c>
      <c r="FV25">
        <v>173</v>
      </c>
      <c r="FW25">
        <v>174</v>
      </c>
      <c r="FX25">
        <v>175</v>
      </c>
      <c r="FY25">
        <v>176</v>
      </c>
      <c r="FZ25">
        <v>177</v>
      </c>
      <c r="GA25">
        <v>178</v>
      </c>
      <c r="GB25">
        <v>179</v>
      </c>
      <c r="GC25">
        <v>180</v>
      </c>
      <c r="GD25">
        <v>181</v>
      </c>
      <c r="GE25">
        <v>182</v>
      </c>
      <c r="GF25">
        <v>183</v>
      </c>
      <c r="GG25">
        <v>184</v>
      </c>
      <c r="GH25">
        <v>185</v>
      </c>
      <c r="GI25">
        <v>186</v>
      </c>
      <c r="GJ25">
        <v>187</v>
      </c>
      <c r="GK25">
        <v>188</v>
      </c>
      <c r="GL25">
        <v>189</v>
      </c>
      <c r="GM25">
        <v>190</v>
      </c>
      <c r="GN25">
        <v>191</v>
      </c>
      <c r="GO25">
        <v>192</v>
      </c>
      <c r="GP25">
        <v>193</v>
      </c>
      <c r="GQ25">
        <v>194</v>
      </c>
      <c r="GR25">
        <v>195</v>
      </c>
      <c r="GS25">
        <v>196</v>
      </c>
      <c r="GT25">
        <v>197</v>
      </c>
      <c r="GU25">
        <v>198</v>
      </c>
      <c r="GV25">
        <v>199</v>
      </c>
      <c r="GW25">
        <v>200</v>
      </c>
      <c r="GX25">
        <v>201</v>
      </c>
      <c r="GY25">
        <v>202</v>
      </c>
      <c r="GZ25">
        <v>203</v>
      </c>
      <c r="HA25">
        <v>204</v>
      </c>
      <c r="HB25">
        <v>205</v>
      </c>
      <c r="HC25">
        <v>206</v>
      </c>
      <c r="HD25">
        <v>207</v>
      </c>
      <c r="HE25">
        <v>208</v>
      </c>
      <c r="HF25">
        <v>209</v>
      </c>
      <c r="HG25">
        <v>210</v>
      </c>
      <c r="HH25">
        <v>211</v>
      </c>
      <c r="HI25">
        <v>212</v>
      </c>
      <c r="HJ25">
        <v>213</v>
      </c>
      <c r="HK25">
        <v>214</v>
      </c>
      <c r="HL25">
        <v>215</v>
      </c>
      <c r="HM25">
        <v>216</v>
      </c>
      <c r="HN25">
        <v>217</v>
      </c>
      <c r="HO25">
        <v>218</v>
      </c>
      <c r="HP25">
        <v>219</v>
      </c>
      <c r="HQ25">
        <v>220</v>
      </c>
      <c r="HR25">
        <v>221</v>
      </c>
      <c r="HS25">
        <v>222</v>
      </c>
      <c r="HT25">
        <v>223</v>
      </c>
      <c r="HU25">
        <v>224</v>
      </c>
      <c r="HV25">
        <v>225</v>
      </c>
      <c r="HW25">
        <v>226</v>
      </c>
      <c r="HX25">
        <v>227</v>
      </c>
      <c r="HY25">
        <v>228</v>
      </c>
      <c r="HZ25">
        <v>229</v>
      </c>
      <c r="IA25">
        <v>230</v>
      </c>
      <c r="IB25">
        <v>231</v>
      </c>
      <c r="IC25">
        <v>232</v>
      </c>
      <c r="ID25">
        <v>233</v>
      </c>
      <c r="IE25">
        <v>234</v>
      </c>
      <c r="IF25">
        <v>235</v>
      </c>
      <c r="IG25">
        <v>236</v>
      </c>
      <c r="IH25">
        <v>237</v>
      </c>
      <c r="II25">
        <v>238</v>
      </c>
      <c r="IJ25">
        <v>239</v>
      </c>
      <c r="IK25">
        <v>240</v>
      </c>
      <c r="IL25">
        <v>241</v>
      </c>
      <c r="IM25">
        <v>242</v>
      </c>
      <c r="IN25">
        <v>243</v>
      </c>
      <c r="IO25">
        <v>244</v>
      </c>
      <c r="IP25">
        <v>245</v>
      </c>
      <c r="IQ25">
        <v>246</v>
      </c>
      <c r="IR25">
        <v>247</v>
      </c>
      <c r="IS25">
        <v>248</v>
      </c>
      <c r="IT25">
        <v>249</v>
      </c>
      <c r="IU25">
        <v>250</v>
      </c>
      <c r="IV25">
        <v>251</v>
      </c>
      <c r="IW25">
        <v>252</v>
      </c>
      <c r="IX25">
        <v>253</v>
      </c>
      <c r="IY25">
        <v>254</v>
      </c>
      <c r="IZ25">
        <v>255</v>
      </c>
      <c r="JA25">
        <v>256</v>
      </c>
      <c r="JB25">
        <v>257</v>
      </c>
      <c r="JC25">
        <v>258</v>
      </c>
      <c r="JD25">
        <v>259</v>
      </c>
      <c r="JE25">
        <v>260</v>
      </c>
      <c r="JF25">
        <v>261</v>
      </c>
      <c r="JG25">
        <v>262</v>
      </c>
      <c r="JH25">
        <v>263</v>
      </c>
      <c r="JI25">
        <v>264</v>
      </c>
      <c r="JJ25">
        <v>265</v>
      </c>
      <c r="JK25">
        <v>266</v>
      </c>
      <c r="JL25">
        <v>267</v>
      </c>
      <c r="JM25">
        <v>268</v>
      </c>
      <c r="JN25">
        <v>269</v>
      </c>
      <c r="JO25">
        <v>270</v>
      </c>
      <c r="JP25">
        <v>271</v>
      </c>
      <c r="JQ25">
        <v>272</v>
      </c>
      <c r="JR25">
        <v>273</v>
      </c>
      <c r="JS25">
        <v>274</v>
      </c>
      <c r="JT25">
        <v>275</v>
      </c>
      <c r="JU25">
        <v>276</v>
      </c>
      <c r="JV25">
        <v>277</v>
      </c>
      <c r="JW25">
        <v>278</v>
      </c>
      <c r="JX25">
        <v>279</v>
      </c>
      <c r="JY25">
        <v>280</v>
      </c>
      <c r="JZ25">
        <v>281</v>
      </c>
      <c r="KA25">
        <v>282</v>
      </c>
      <c r="KB25">
        <v>283</v>
      </c>
      <c r="KC25">
        <v>284</v>
      </c>
      <c r="KD25">
        <v>285</v>
      </c>
      <c r="KE25">
        <v>286</v>
      </c>
      <c r="KF25">
        <v>287</v>
      </c>
      <c r="KG25">
        <v>288</v>
      </c>
      <c r="KH25">
        <v>289</v>
      </c>
      <c r="KI25">
        <v>290</v>
      </c>
      <c r="KJ25">
        <v>291</v>
      </c>
      <c r="KK25">
        <v>292</v>
      </c>
      <c r="KL25">
        <v>293</v>
      </c>
      <c r="KM25">
        <v>294</v>
      </c>
      <c r="KN25">
        <v>295</v>
      </c>
      <c r="KO25">
        <v>296</v>
      </c>
      <c r="KP25">
        <v>297</v>
      </c>
      <c r="KQ25">
        <v>298</v>
      </c>
      <c r="KR25">
        <v>299</v>
      </c>
      <c r="KS25">
        <v>300</v>
      </c>
      <c r="KT25">
        <v>301</v>
      </c>
      <c r="KU25">
        <v>302</v>
      </c>
      <c r="KV25">
        <v>303</v>
      </c>
      <c r="KW25">
        <v>304</v>
      </c>
      <c r="KX25">
        <v>305</v>
      </c>
      <c r="KY25">
        <v>306</v>
      </c>
      <c r="KZ25">
        <v>307</v>
      </c>
      <c r="LA25">
        <v>308</v>
      </c>
      <c r="LB25">
        <v>309</v>
      </c>
      <c r="LC25">
        <v>310</v>
      </c>
      <c r="LD25">
        <v>311</v>
      </c>
      <c r="LE25">
        <v>312</v>
      </c>
      <c r="LF25">
        <v>313</v>
      </c>
      <c r="LG25">
        <v>314</v>
      </c>
      <c r="LH25">
        <v>315</v>
      </c>
      <c r="LI25">
        <v>316</v>
      </c>
      <c r="LJ25">
        <v>317</v>
      </c>
      <c r="LK25">
        <v>318</v>
      </c>
      <c r="LL25">
        <v>319</v>
      </c>
      <c r="LM25">
        <v>320</v>
      </c>
      <c r="LN25">
        <v>321</v>
      </c>
      <c r="LO25">
        <v>322</v>
      </c>
      <c r="LP25">
        <v>323</v>
      </c>
      <c r="LQ25">
        <v>324</v>
      </c>
      <c r="LR25">
        <v>325</v>
      </c>
      <c r="LS25">
        <v>326</v>
      </c>
      <c r="LT25">
        <v>327</v>
      </c>
      <c r="LU25">
        <v>328</v>
      </c>
      <c r="LV25">
        <v>329</v>
      </c>
      <c r="LW25">
        <v>330</v>
      </c>
      <c r="LX25">
        <v>331</v>
      </c>
      <c r="LY25">
        <v>332</v>
      </c>
      <c r="LZ25">
        <v>333</v>
      </c>
      <c r="MA25">
        <v>334</v>
      </c>
      <c r="MB25">
        <v>335</v>
      </c>
      <c r="MC25">
        <v>336</v>
      </c>
      <c r="MD25">
        <v>337</v>
      </c>
      <c r="ME25">
        <v>338</v>
      </c>
      <c r="MF25">
        <v>339</v>
      </c>
      <c r="MG25">
        <v>340</v>
      </c>
      <c r="MH25">
        <v>341</v>
      </c>
      <c r="MI25">
        <v>342</v>
      </c>
      <c r="MJ25">
        <v>343</v>
      </c>
      <c r="MK25">
        <v>344</v>
      </c>
      <c r="ML25">
        <v>345</v>
      </c>
      <c r="MM25">
        <v>346</v>
      </c>
      <c r="MN25">
        <v>347</v>
      </c>
      <c r="MO25">
        <v>348</v>
      </c>
      <c r="MP25">
        <v>349</v>
      </c>
      <c r="MQ25">
        <v>350</v>
      </c>
      <c r="MR25">
        <v>351</v>
      </c>
      <c r="MS25">
        <v>352</v>
      </c>
      <c r="MT25">
        <v>353</v>
      </c>
      <c r="MU25">
        <v>354</v>
      </c>
      <c r="MV25">
        <v>355</v>
      </c>
      <c r="MW25">
        <v>356</v>
      </c>
      <c r="MX25">
        <v>357</v>
      </c>
      <c r="MY25">
        <v>358</v>
      </c>
      <c r="MZ25">
        <v>359</v>
      </c>
      <c r="NA25">
        <v>360</v>
      </c>
      <c r="NB25">
        <v>361</v>
      </c>
      <c r="NC25">
        <v>362</v>
      </c>
      <c r="ND25">
        <v>363</v>
      </c>
      <c r="NE25">
        <v>364</v>
      </c>
      <c r="NF25">
        <v>365</v>
      </c>
      <c r="NG25">
        <v>366</v>
      </c>
      <c r="NH25">
        <v>367</v>
      </c>
      <c r="NI25">
        <v>368</v>
      </c>
      <c r="NJ25">
        <v>369</v>
      </c>
      <c r="NK25">
        <v>370</v>
      </c>
      <c r="NL25">
        <v>371</v>
      </c>
      <c r="NM25">
        <v>372</v>
      </c>
      <c r="NN25">
        <v>373</v>
      </c>
      <c r="NO25">
        <v>374</v>
      </c>
      <c r="NP25">
        <v>375</v>
      </c>
      <c r="NQ25">
        <v>376</v>
      </c>
      <c r="NR25">
        <v>377</v>
      </c>
      <c r="NS25">
        <v>378</v>
      </c>
      <c r="NT25">
        <v>379</v>
      </c>
      <c r="NU25">
        <v>380</v>
      </c>
      <c r="NV25">
        <v>381</v>
      </c>
      <c r="NW25">
        <v>382</v>
      </c>
      <c r="NX25">
        <v>383</v>
      </c>
      <c r="NY25">
        <v>384</v>
      </c>
      <c r="NZ25">
        <v>385</v>
      </c>
      <c r="OA25">
        <v>386</v>
      </c>
      <c r="OB25">
        <v>387</v>
      </c>
      <c r="OC25">
        <v>388</v>
      </c>
      <c r="OD25">
        <v>389</v>
      </c>
      <c r="OE25">
        <v>390</v>
      </c>
      <c r="OF25">
        <v>391</v>
      </c>
      <c r="OG25">
        <v>392</v>
      </c>
      <c r="OH25">
        <v>393</v>
      </c>
      <c r="OI25">
        <v>394</v>
      </c>
      <c r="OJ25">
        <v>395</v>
      </c>
      <c r="OK25">
        <v>396</v>
      </c>
      <c r="OL25">
        <v>397</v>
      </c>
      <c r="OM25">
        <v>398</v>
      </c>
      <c r="ON25">
        <v>399</v>
      </c>
      <c r="OO25">
        <v>400</v>
      </c>
      <c r="OP25">
        <v>401</v>
      </c>
      <c r="OQ25">
        <v>402</v>
      </c>
      <c r="OR25">
        <v>403</v>
      </c>
      <c r="OS25">
        <v>404</v>
      </c>
      <c r="OT25">
        <v>405</v>
      </c>
      <c r="OU25">
        <v>406</v>
      </c>
      <c r="OV25">
        <v>407</v>
      </c>
      <c r="OW25">
        <v>408</v>
      </c>
      <c r="OX25">
        <v>409</v>
      </c>
      <c r="OY25">
        <v>410</v>
      </c>
      <c r="OZ25">
        <v>411</v>
      </c>
      <c r="PA25">
        <v>412</v>
      </c>
      <c r="PB25">
        <v>413</v>
      </c>
      <c r="PC25">
        <v>414</v>
      </c>
      <c r="PD25">
        <v>415</v>
      </c>
      <c r="PE25">
        <v>416</v>
      </c>
      <c r="PF25">
        <v>417</v>
      </c>
      <c r="PG25">
        <v>418</v>
      </c>
      <c r="PH25">
        <v>419</v>
      </c>
      <c r="PI25">
        <v>420</v>
      </c>
      <c r="PJ25">
        <v>421</v>
      </c>
      <c r="PK25">
        <v>422</v>
      </c>
      <c r="PL25">
        <v>423</v>
      </c>
      <c r="PM25">
        <v>424</v>
      </c>
      <c r="PN25">
        <v>425</v>
      </c>
      <c r="PO25">
        <v>426</v>
      </c>
      <c r="PP25">
        <v>427</v>
      </c>
      <c r="PQ25">
        <v>428</v>
      </c>
      <c r="PR25">
        <v>429</v>
      </c>
      <c r="PS25">
        <v>430</v>
      </c>
      <c r="PT25">
        <v>431</v>
      </c>
      <c r="PU25">
        <v>432</v>
      </c>
      <c r="PV25">
        <v>433</v>
      </c>
      <c r="PW25">
        <v>434</v>
      </c>
      <c r="PX25">
        <v>435</v>
      </c>
      <c r="PY25">
        <v>436</v>
      </c>
      <c r="PZ25">
        <v>437</v>
      </c>
      <c r="QA25">
        <v>438</v>
      </c>
      <c r="QB25">
        <v>439</v>
      </c>
      <c r="QC25">
        <v>440</v>
      </c>
      <c r="QD25">
        <v>441</v>
      </c>
      <c r="QE25">
        <v>442</v>
      </c>
      <c r="QF25">
        <v>443</v>
      </c>
      <c r="QG25">
        <v>444</v>
      </c>
      <c r="QH25">
        <v>445</v>
      </c>
      <c r="QI25">
        <v>446</v>
      </c>
      <c r="QJ25">
        <v>447</v>
      </c>
      <c r="QK25">
        <v>448</v>
      </c>
      <c r="QL25">
        <v>449</v>
      </c>
      <c r="QM25">
        <v>450</v>
      </c>
      <c r="QN25">
        <v>451</v>
      </c>
      <c r="QO25">
        <v>452</v>
      </c>
      <c r="QP25">
        <v>453</v>
      </c>
      <c r="QQ25">
        <v>454</v>
      </c>
      <c r="QR25">
        <v>455</v>
      </c>
      <c r="QS25">
        <v>456</v>
      </c>
      <c r="QT25">
        <v>457</v>
      </c>
      <c r="QU25">
        <v>458</v>
      </c>
      <c r="QV25">
        <v>459</v>
      </c>
      <c r="QW25">
        <v>460</v>
      </c>
      <c r="QX25">
        <v>461</v>
      </c>
      <c r="QY25">
        <v>462</v>
      </c>
      <c r="QZ25">
        <v>463</v>
      </c>
      <c r="RA25">
        <v>464</v>
      </c>
      <c r="RB25">
        <v>465</v>
      </c>
      <c r="RC25">
        <v>466</v>
      </c>
      <c r="RD25">
        <v>467</v>
      </c>
      <c r="RE25">
        <v>468</v>
      </c>
      <c r="RF25">
        <v>469</v>
      </c>
      <c r="RG25">
        <v>470</v>
      </c>
      <c r="RH25">
        <v>471</v>
      </c>
      <c r="RI25">
        <v>472</v>
      </c>
      <c r="RJ25">
        <v>473</v>
      </c>
      <c r="RK25">
        <v>474</v>
      </c>
      <c r="RL25">
        <v>475</v>
      </c>
      <c r="RM25">
        <v>476</v>
      </c>
      <c r="RN25">
        <v>477</v>
      </c>
      <c r="RO25">
        <v>478</v>
      </c>
      <c r="RP25">
        <v>479</v>
      </c>
      <c r="RQ25">
        <v>480</v>
      </c>
      <c r="RR25">
        <v>481</v>
      </c>
      <c r="RS25">
        <v>482</v>
      </c>
      <c r="RT25">
        <v>483</v>
      </c>
      <c r="RU25">
        <v>484</v>
      </c>
      <c r="RV25">
        <v>485</v>
      </c>
      <c r="RW25">
        <v>486</v>
      </c>
      <c r="RX25">
        <v>487</v>
      </c>
      <c r="RY25">
        <v>488</v>
      </c>
      <c r="RZ25">
        <v>489</v>
      </c>
      <c r="SA25">
        <v>490</v>
      </c>
      <c r="SB25">
        <v>491</v>
      </c>
      <c r="SC25">
        <v>492</v>
      </c>
      <c r="SD25">
        <v>493</v>
      </c>
      <c r="SE25">
        <v>494</v>
      </c>
      <c r="SF25">
        <v>495</v>
      </c>
      <c r="SG25">
        <v>496</v>
      </c>
      <c r="SH25">
        <v>497</v>
      </c>
      <c r="SI25">
        <v>498</v>
      </c>
      <c r="SJ25">
        <v>499</v>
      </c>
      <c r="SK25">
        <v>500</v>
      </c>
      <c r="SL25">
        <v>501</v>
      </c>
      <c r="SM25">
        <v>502</v>
      </c>
      <c r="SN25">
        <v>503</v>
      </c>
      <c r="SO25">
        <v>504</v>
      </c>
      <c r="SP25">
        <v>505</v>
      </c>
      <c r="SQ25">
        <v>506</v>
      </c>
      <c r="SR25">
        <v>507</v>
      </c>
      <c r="SS25">
        <v>508</v>
      </c>
      <c r="ST25">
        <v>509</v>
      </c>
      <c r="SU25">
        <v>510</v>
      </c>
      <c r="SV25">
        <v>511</v>
      </c>
      <c r="SW25">
        <v>512</v>
      </c>
      <c r="SX25">
        <v>513</v>
      </c>
      <c r="SY25">
        <v>514</v>
      </c>
      <c r="SZ25">
        <v>515</v>
      </c>
      <c r="TA25">
        <v>516</v>
      </c>
      <c r="TB25">
        <v>517</v>
      </c>
      <c r="TC25">
        <v>518</v>
      </c>
      <c r="TD25">
        <v>519</v>
      </c>
      <c r="TE25">
        <v>520</v>
      </c>
      <c r="TF25">
        <v>521</v>
      </c>
      <c r="TG25">
        <v>522</v>
      </c>
      <c r="TH25">
        <v>523</v>
      </c>
      <c r="TI25">
        <v>524</v>
      </c>
      <c r="TJ25">
        <v>525</v>
      </c>
      <c r="TK25">
        <v>526</v>
      </c>
      <c r="TL25">
        <v>527</v>
      </c>
      <c r="TM25">
        <v>528</v>
      </c>
      <c r="TN25">
        <v>529</v>
      </c>
      <c r="TO25">
        <v>530</v>
      </c>
      <c r="TP25">
        <v>531</v>
      </c>
      <c r="TQ25">
        <v>532</v>
      </c>
      <c r="TR25">
        <v>533</v>
      </c>
      <c r="TS25">
        <v>534</v>
      </c>
      <c r="TT25">
        <v>535</v>
      </c>
      <c r="TU25">
        <v>536</v>
      </c>
      <c r="TV25">
        <v>537</v>
      </c>
      <c r="TW25">
        <v>538</v>
      </c>
      <c r="TX25">
        <v>539</v>
      </c>
      <c r="TY25">
        <v>540</v>
      </c>
      <c r="TZ25">
        <v>541</v>
      </c>
      <c r="UA25">
        <v>542</v>
      </c>
      <c r="UB25">
        <v>543</v>
      </c>
      <c r="UC25">
        <v>544</v>
      </c>
      <c r="UD25">
        <v>545</v>
      </c>
      <c r="UE25">
        <v>546</v>
      </c>
      <c r="UF25">
        <v>547</v>
      </c>
      <c r="UG25">
        <v>548</v>
      </c>
      <c r="UH25">
        <v>549</v>
      </c>
      <c r="UI25">
        <v>550</v>
      </c>
      <c r="UJ25">
        <v>551</v>
      </c>
      <c r="UK25">
        <v>552</v>
      </c>
      <c r="UL25">
        <v>553</v>
      </c>
      <c r="UM25">
        <v>554</v>
      </c>
      <c r="UN25">
        <v>555</v>
      </c>
      <c r="UO25">
        <v>556</v>
      </c>
      <c r="UP25">
        <v>557</v>
      </c>
      <c r="UQ25">
        <v>558</v>
      </c>
      <c r="UR25">
        <v>559</v>
      </c>
      <c r="US25">
        <v>560</v>
      </c>
      <c r="UT25">
        <v>561</v>
      </c>
      <c r="UU25">
        <v>562</v>
      </c>
      <c r="UV25">
        <v>563</v>
      </c>
      <c r="UW25">
        <v>564</v>
      </c>
      <c r="UX25">
        <v>565</v>
      </c>
      <c r="UY25">
        <v>566</v>
      </c>
      <c r="UZ25">
        <v>567</v>
      </c>
      <c r="VA25">
        <v>568</v>
      </c>
      <c r="VB25">
        <v>569</v>
      </c>
      <c r="VC25">
        <v>570</v>
      </c>
      <c r="VD25">
        <v>571</v>
      </c>
      <c r="VE25">
        <v>572</v>
      </c>
      <c r="VF25">
        <v>573</v>
      </c>
      <c r="VG25">
        <v>574</v>
      </c>
      <c r="VH25">
        <v>575</v>
      </c>
      <c r="VI25">
        <v>576</v>
      </c>
      <c r="VJ25">
        <v>577</v>
      </c>
      <c r="VK25">
        <v>578</v>
      </c>
      <c r="VL25">
        <v>579</v>
      </c>
      <c r="VM25">
        <v>580</v>
      </c>
      <c r="VN25">
        <v>581</v>
      </c>
      <c r="VO25">
        <v>582</v>
      </c>
      <c r="VP25">
        <v>583</v>
      </c>
      <c r="VQ25">
        <v>584</v>
      </c>
      <c r="VR25">
        <v>585</v>
      </c>
      <c r="VS25">
        <v>586</v>
      </c>
      <c r="VT25">
        <v>587</v>
      </c>
      <c r="VU25">
        <v>588</v>
      </c>
      <c r="VV25">
        <v>589</v>
      </c>
      <c r="VW25">
        <v>590</v>
      </c>
      <c r="VX25">
        <v>591</v>
      </c>
      <c r="VY25">
        <v>592</v>
      </c>
      <c r="VZ25">
        <v>593</v>
      </c>
      <c r="WA25">
        <v>594</v>
      </c>
      <c r="WB25">
        <v>595</v>
      </c>
      <c r="WC25">
        <v>596</v>
      </c>
      <c r="WD25">
        <v>597</v>
      </c>
      <c r="WE25">
        <v>598</v>
      </c>
      <c r="WF25">
        <v>599</v>
      </c>
      <c r="WG25">
        <v>600</v>
      </c>
      <c r="WH25">
        <v>601</v>
      </c>
      <c r="WI25">
        <v>602</v>
      </c>
      <c r="WJ25">
        <v>603</v>
      </c>
      <c r="WK25">
        <v>604</v>
      </c>
      <c r="WL25">
        <v>605</v>
      </c>
      <c r="WM25">
        <v>606</v>
      </c>
      <c r="WN25">
        <v>607</v>
      </c>
      <c r="WO25">
        <v>608</v>
      </c>
      <c r="WP25">
        <v>609</v>
      </c>
      <c r="WQ25">
        <v>610</v>
      </c>
      <c r="WR25">
        <v>611</v>
      </c>
      <c r="WS25">
        <v>612</v>
      </c>
      <c r="WT25">
        <v>613</v>
      </c>
      <c r="WU25">
        <v>614</v>
      </c>
      <c r="WV25">
        <v>615</v>
      </c>
      <c r="WW25">
        <v>616</v>
      </c>
      <c r="WX25">
        <v>617</v>
      </c>
      <c r="WY25">
        <v>618</v>
      </c>
      <c r="WZ25">
        <v>619</v>
      </c>
      <c r="XA25">
        <v>620</v>
      </c>
      <c r="XB25">
        <v>621</v>
      </c>
      <c r="XC25">
        <v>622</v>
      </c>
      <c r="XD25">
        <v>623</v>
      </c>
      <c r="XE25">
        <v>624</v>
      </c>
      <c r="XF25">
        <v>625</v>
      </c>
      <c r="XG25">
        <v>626</v>
      </c>
      <c r="XH25">
        <v>627</v>
      </c>
      <c r="XI25">
        <v>628</v>
      </c>
      <c r="XJ25">
        <v>629</v>
      </c>
      <c r="XK25">
        <v>630</v>
      </c>
      <c r="XL25">
        <v>631</v>
      </c>
      <c r="XM25">
        <v>632</v>
      </c>
      <c r="XN25">
        <v>633</v>
      </c>
      <c r="XO25">
        <v>634</v>
      </c>
      <c r="XP25">
        <v>635</v>
      </c>
      <c r="XQ25">
        <v>636</v>
      </c>
      <c r="XR25">
        <v>637</v>
      </c>
      <c r="XS25">
        <v>638</v>
      </c>
      <c r="XT25">
        <v>639</v>
      </c>
      <c r="XU25">
        <v>640</v>
      </c>
      <c r="XV25">
        <v>641</v>
      </c>
      <c r="XW25">
        <v>642</v>
      </c>
      <c r="XX25">
        <v>643</v>
      </c>
      <c r="XY25">
        <v>644</v>
      </c>
      <c r="XZ25">
        <v>645</v>
      </c>
      <c r="YA25">
        <v>646</v>
      </c>
      <c r="YB25">
        <v>647</v>
      </c>
      <c r="YC25">
        <v>648</v>
      </c>
      <c r="YD25">
        <v>649</v>
      </c>
      <c r="YE25">
        <v>650</v>
      </c>
      <c r="YF25">
        <v>651</v>
      </c>
      <c r="YG25">
        <v>652</v>
      </c>
      <c r="YH25">
        <v>653</v>
      </c>
      <c r="YI25">
        <v>654</v>
      </c>
      <c r="YJ25">
        <v>655</v>
      </c>
      <c r="YK25">
        <v>656</v>
      </c>
      <c r="YL25">
        <v>657</v>
      </c>
      <c r="YM25">
        <v>658</v>
      </c>
      <c r="YN25">
        <v>659</v>
      </c>
      <c r="YO25">
        <v>660</v>
      </c>
      <c r="YP25">
        <v>661</v>
      </c>
      <c r="YQ25">
        <v>662</v>
      </c>
      <c r="YR25">
        <v>663</v>
      </c>
      <c r="YS25">
        <v>664</v>
      </c>
      <c r="YT25">
        <v>665</v>
      </c>
      <c r="YU25">
        <v>666</v>
      </c>
      <c r="YV25">
        <v>667</v>
      </c>
      <c r="YW25">
        <v>668</v>
      </c>
      <c r="YX25">
        <v>669</v>
      </c>
      <c r="YY25">
        <v>670</v>
      </c>
      <c r="YZ25">
        <v>671</v>
      </c>
      <c r="ZA25">
        <v>672</v>
      </c>
      <c r="ZB25">
        <v>673</v>
      </c>
      <c r="ZC25">
        <v>674</v>
      </c>
      <c r="ZD25">
        <v>675</v>
      </c>
      <c r="ZE25">
        <v>676</v>
      </c>
      <c r="ZF25">
        <v>677</v>
      </c>
      <c r="ZG25">
        <v>678</v>
      </c>
      <c r="ZH25">
        <v>679</v>
      </c>
      <c r="ZI25">
        <v>680</v>
      </c>
      <c r="ZJ25">
        <v>681</v>
      </c>
      <c r="ZK25">
        <v>682</v>
      </c>
      <c r="ZL25">
        <v>683</v>
      </c>
      <c r="ZM25">
        <v>684</v>
      </c>
      <c r="ZN25">
        <v>685</v>
      </c>
      <c r="ZO25">
        <v>686</v>
      </c>
      <c r="ZP25">
        <v>687</v>
      </c>
      <c r="ZQ25">
        <v>688</v>
      </c>
      <c r="ZR25">
        <v>689</v>
      </c>
      <c r="ZS25">
        <v>690</v>
      </c>
      <c r="ZT25">
        <v>691</v>
      </c>
      <c r="ZU25">
        <v>692</v>
      </c>
      <c r="ZV25">
        <v>693</v>
      </c>
      <c r="ZW25">
        <v>694</v>
      </c>
      <c r="ZX25">
        <v>695</v>
      </c>
      <c r="ZY25">
        <v>696</v>
      </c>
      <c r="ZZ25">
        <v>697</v>
      </c>
      <c r="AAA25">
        <v>698</v>
      </c>
      <c r="AAB25">
        <v>699</v>
      </c>
      <c r="AAC25">
        <v>700</v>
      </c>
      <c r="AAD25">
        <v>701</v>
      </c>
      <c r="AAE25">
        <v>702</v>
      </c>
      <c r="AAF25">
        <v>703</v>
      </c>
      <c r="AAG25">
        <v>704</v>
      </c>
      <c r="AAH25">
        <v>705</v>
      </c>
      <c r="AAI25">
        <v>706</v>
      </c>
      <c r="AAJ25">
        <v>707</v>
      </c>
      <c r="AAK25">
        <v>708</v>
      </c>
      <c r="AAL25">
        <v>709</v>
      </c>
      <c r="AAM25">
        <v>710</v>
      </c>
      <c r="AAN25">
        <v>711</v>
      </c>
      <c r="AAO25">
        <v>712</v>
      </c>
      <c r="AAP25">
        <v>713</v>
      </c>
      <c r="AAQ25">
        <v>714</v>
      </c>
      <c r="AAR25">
        <v>715</v>
      </c>
      <c r="AAS25">
        <v>716</v>
      </c>
      <c r="AAT25">
        <v>717</v>
      </c>
      <c r="AAU25">
        <v>718</v>
      </c>
      <c r="AAV25">
        <v>719</v>
      </c>
      <c r="AAW25">
        <v>720</v>
      </c>
      <c r="AAX25">
        <v>721</v>
      </c>
      <c r="AAY25">
        <v>722</v>
      </c>
      <c r="AAZ25">
        <v>723</v>
      </c>
      <c r="ABA25">
        <v>724</v>
      </c>
      <c r="ABB25">
        <v>725</v>
      </c>
      <c r="ABC25">
        <v>726</v>
      </c>
      <c r="ABD25">
        <v>727</v>
      </c>
      <c r="ABE25">
        <v>728</v>
      </c>
      <c r="ABF25">
        <v>729</v>
      </c>
      <c r="ABG25">
        <v>730</v>
      </c>
      <c r="ABH25">
        <v>731</v>
      </c>
      <c r="ABI25">
        <v>732</v>
      </c>
      <c r="ABJ25">
        <v>733</v>
      </c>
      <c r="ABK25">
        <v>734</v>
      </c>
      <c r="ABL25">
        <v>735</v>
      </c>
      <c r="ABM25">
        <v>736</v>
      </c>
      <c r="ABN25">
        <v>737</v>
      </c>
      <c r="ABO25">
        <v>738</v>
      </c>
      <c r="ABP25">
        <v>739</v>
      </c>
      <c r="ABQ25">
        <v>740</v>
      </c>
      <c r="ABR25">
        <v>741</v>
      </c>
      <c r="ABS25">
        <v>742</v>
      </c>
      <c r="ABT25">
        <v>743</v>
      </c>
      <c r="ABU25">
        <v>744</v>
      </c>
      <c r="ABV25">
        <v>745</v>
      </c>
      <c r="ABW25">
        <v>746</v>
      </c>
      <c r="ABX25">
        <v>747</v>
      </c>
      <c r="ABY25">
        <v>748</v>
      </c>
      <c r="ABZ25">
        <v>749</v>
      </c>
      <c r="ACA25">
        <v>750</v>
      </c>
      <c r="ACB25">
        <v>751</v>
      </c>
      <c r="ACC25">
        <v>752</v>
      </c>
      <c r="ACD25">
        <v>753</v>
      </c>
      <c r="ACE25">
        <v>754</v>
      </c>
      <c r="ACF25">
        <v>755</v>
      </c>
      <c r="ACG25">
        <v>756</v>
      </c>
      <c r="ACH25">
        <v>757</v>
      </c>
      <c r="ACI25">
        <v>758</v>
      </c>
      <c r="ACJ25">
        <v>759</v>
      </c>
      <c r="ACK25">
        <v>760</v>
      </c>
      <c r="ACL25">
        <v>761</v>
      </c>
      <c r="ACM25">
        <v>762</v>
      </c>
      <c r="ACN25">
        <v>763</v>
      </c>
      <c r="ACO25">
        <v>764</v>
      </c>
      <c r="ACP25">
        <v>765</v>
      </c>
      <c r="ACQ25">
        <v>766</v>
      </c>
      <c r="ACR25">
        <v>767</v>
      </c>
      <c r="ACS25">
        <v>768</v>
      </c>
      <c r="ACT25">
        <v>769</v>
      </c>
      <c r="ACU25">
        <v>770</v>
      </c>
      <c r="ACV25">
        <v>771</v>
      </c>
      <c r="ACW25">
        <v>772</v>
      </c>
      <c r="ACX25">
        <v>773</v>
      </c>
      <c r="ACY25">
        <v>774</v>
      </c>
      <c r="ACZ25">
        <v>775</v>
      </c>
      <c r="ADA25">
        <v>776</v>
      </c>
      <c r="ADB25">
        <v>777</v>
      </c>
      <c r="ADC25">
        <v>778</v>
      </c>
      <c r="ADD25">
        <v>779</v>
      </c>
      <c r="ADE25">
        <v>780</v>
      </c>
      <c r="ADF25">
        <v>781</v>
      </c>
      <c r="ADG25">
        <v>782</v>
      </c>
      <c r="ADH25">
        <v>783</v>
      </c>
      <c r="ADI25">
        <v>784</v>
      </c>
      <c r="ADJ25">
        <v>785</v>
      </c>
      <c r="ADK25">
        <v>786</v>
      </c>
      <c r="ADL25">
        <v>787</v>
      </c>
      <c r="ADM25">
        <v>788</v>
      </c>
      <c r="ADN25">
        <v>789</v>
      </c>
      <c r="ADO25">
        <v>790</v>
      </c>
      <c r="ADP25">
        <v>791</v>
      </c>
      <c r="ADQ25">
        <v>792</v>
      </c>
      <c r="ADR25">
        <v>793</v>
      </c>
      <c r="ADS25">
        <v>794</v>
      </c>
      <c r="ADT25">
        <v>795</v>
      </c>
      <c r="ADU25">
        <v>796</v>
      </c>
      <c r="ADV25">
        <v>797</v>
      </c>
      <c r="ADW25">
        <v>798</v>
      </c>
      <c r="ADX25">
        <v>799</v>
      </c>
      <c r="ADY25">
        <v>800</v>
      </c>
      <c r="ADZ25">
        <v>801</v>
      </c>
      <c r="AEA25">
        <v>802</v>
      </c>
      <c r="AEB25">
        <v>803</v>
      </c>
      <c r="AEC25">
        <v>804</v>
      </c>
      <c r="AED25">
        <v>805</v>
      </c>
      <c r="AEE25">
        <v>806</v>
      </c>
      <c r="AEF25">
        <v>807</v>
      </c>
      <c r="AEG25">
        <v>808</v>
      </c>
      <c r="AEH25">
        <v>809</v>
      </c>
      <c r="AEI25">
        <v>810</v>
      </c>
      <c r="AEJ25">
        <v>811</v>
      </c>
      <c r="AEK25">
        <v>812</v>
      </c>
      <c r="AEL25">
        <v>813</v>
      </c>
      <c r="AEM25">
        <v>814</v>
      </c>
      <c r="AEN25">
        <v>815</v>
      </c>
      <c r="AEO25">
        <v>816</v>
      </c>
      <c r="AEP25">
        <v>817</v>
      </c>
      <c r="AEQ25">
        <v>818</v>
      </c>
      <c r="AER25">
        <v>819</v>
      </c>
      <c r="AES25">
        <v>820</v>
      </c>
      <c r="AET25">
        <v>821</v>
      </c>
      <c r="AEU25">
        <v>822</v>
      </c>
      <c r="AEV25">
        <v>823</v>
      </c>
      <c r="AEW25">
        <v>824</v>
      </c>
      <c r="AEX25">
        <v>825</v>
      </c>
      <c r="AEY25">
        <v>826</v>
      </c>
      <c r="AEZ25">
        <v>827</v>
      </c>
      <c r="AFA25">
        <v>828</v>
      </c>
      <c r="AFB25">
        <v>829</v>
      </c>
      <c r="AFC25">
        <v>830</v>
      </c>
      <c r="AFD25">
        <v>831</v>
      </c>
      <c r="AFE25">
        <v>832</v>
      </c>
      <c r="AFF25">
        <v>833</v>
      </c>
      <c r="AFG25">
        <v>834</v>
      </c>
      <c r="AFH25">
        <v>835</v>
      </c>
      <c r="AFI25">
        <v>836</v>
      </c>
      <c r="AFJ25">
        <v>837</v>
      </c>
      <c r="AFK25">
        <v>838</v>
      </c>
      <c r="AFL25">
        <v>839</v>
      </c>
      <c r="AFM25">
        <v>840</v>
      </c>
      <c r="AFN25">
        <v>841</v>
      </c>
      <c r="AFO25">
        <v>842</v>
      </c>
      <c r="AFP25">
        <v>843</v>
      </c>
      <c r="AFQ25">
        <v>844</v>
      </c>
      <c r="AFR25">
        <v>845</v>
      </c>
      <c r="AFS25">
        <v>846</v>
      </c>
      <c r="AFT25">
        <v>847</v>
      </c>
      <c r="AFU25">
        <v>848</v>
      </c>
      <c r="AFV25">
        <v>849</v>
      </c>
      <c r="AFW25">
        <v>850</v>
      </c>
      <c r="AFX25">
        <v>851</v>
      </c>
      <c r="AFY25">
        <v>852</v>
      </c>
      <c r="AFZ25">
        <v>853</v>
      </c>
      <c r="AGA25">
        <v>854</v>
      </c>
      <c r="AGB25">
        <v>855</v>
      </c>
      <c r="AGC25">
        <v>856</v>
      </c>
      <c r="AGD25">
        <v>857</v>
      </c>
      <c r="AGE25">
        <v>858</v>
      </c>
      <c r="AGF25">
        <v>859</v>
      </c>
      <c r="AGG25">
        <v>860</v>
      </c>
      <c r="AGH25">
        <v>861</v>
      </c>
      <c r="AGI25">
        <v>862</v>
      </c>
      <c r="AGJ25">
        <v>863</v>
      </c>
      <c r="AGK25">
        <v>864</v>
      </c>
      <c r="AGL25">
        <v>865</v>
      </c>
      <c r="AGM25">
        <v>866</v>
      </c>
      <c r="AGN25">
        <v>867</v>
      </c>
      <c r="AGO25">
        <v>868</v>
      </c>
      <c r="AGP25">
        <v>869</v>
      </c>
      <c r="AGQ25">
        <v>870</v>
      </c>
      <c r="AGR25">
        <v>871</v>
      </c>
      <c r="AGS25">
        <v>872</v>
      </c>
      <c r="AGT25">
        <v>873</v>
      </c>
      <c r="AGU25">
        <v>874</v>
      </c>
      <c r="AGV25">
        <v>875</v>
      </c>
      <c r="AGW25">
        <v>876</v>
      </c>
      <c r="AGX25">
        <v>877</v>
      </c>
      <c r="AGY25">
        <v>878</v>
      </c>
      <c r="AGZ25">
        <v>879</v>
      </c>
      <c r="AHA25">
        <v>880</v>
      </c>
      <c r="AHB25">
        <v>881</v>
      </c>
      <c r="AHC25">
        <v>882</v>
      </c>
      <c r="AHD25">
        <v>883</v>
      </c>
      <c r="AHE25">
        <v>884</v>
      </c>
      <c r="AHF25">
        <v>885</v>
      </c>
      <c r="AHG25">
        <v>886</v>
      </c>
      <c r="AHH25">
        <v>887</v>
      </c>
      <c r="AHI25">
        <v>888</v>
      </c>
      <c r="AHJ25">
        <v>889</v>
      </c>
      <c r="AHK25">
        <v>890</v>
      </c>
      <c r="AHL25">
        <v>891</v>
      </c>
      <c r="AHM25">
        <v>892</v>
      </c>
      <c r="AHN25">
        <v>893</v>
      </c>
      <c r="AHO25">
        <v>894</v>
      </c>
      <c r="AHP25">
        <v>895</v>
      </c>
      <c r="AHQ25">
        <v>896</v>
      </c>
      <c r="AHR25">
        <v>897</v>
      </c>
      <c r="AHS25">
        <v>898</v>
      </c>
      <c r="AHT25">
        <v>899</v>
      </c>
      <c r="AHU25">
        <v>900</v>
      </c>
      <c r="AHV25">
        <v>901</v>
      </c>
      <c r="AHW25">
        <v>902</v>
      </c>
      <c r="AHX25">
        <v>903</v>
      </c>
      <c r="AHY25">
        <v>904</v>
      </c>
      <c r="AHZ25">
        <v>905</v>
      </c>
      <c r="AIA25">
        <v>906</v>
      </c>
      <c r="AIB25">
        <v>907</v>
      </c>
      <c r="AIC25">
        <v>908</v>
      </c>
      <c r="AID25">
        <v>909</v>
      </c>
      <c r="AIE25">
        <v>910</v>
      </c>
      <c r="AIF25">
        <v>911</v>
      </c>
      <c r="AIG25">
        <v>912</v>
      </c>
      <c r="AIH25">
        <v>913</v>
      </c>
      <c r="AII25">
        <v>914</v>
      </c>
      <c r="AIJ25">
        <v>915</v>
      </c>
      <c r="AIK25">
        <v>916</v>
      </c>
      <c r="AIL25">
        <v>917</v>
      </c>
      <c r="AIM25">
        <v>918</v>
      </c>
      <c r="AIN25">
        <v>919</v>
      </c>
      <c r="AIO25">
        <v>920</v>
      </c>
      <c r="AIP25">
        <v>921</v>
      </c>
      <c r="AIQ25">
        <v>922</v>
      </c>
      <c r="AIR25">
        <v>923</v>
      </c>
      <c r="AIS25">
        <v>924</v>
      </c>
      <c r="AIT25">
        <v>925</v>
      </c>
      <c r="AIU25">
        <v>926</v>
      </c>
      <c r="AIV25">
        <v>927</v>
      </c>
      <c r="AIW25">
        <v>928</v>
      </c>
      <c r="AIX25">
        <v>929</v>
      </c>
      <c r="AIY25">
        <v>930</v>
      </c>
      <c r="AIZ25">
        <v>931</v>
      </c>
      <c r="AJA25">
        <v>932</v>
      </c>
      <c r="AJB25">
        <v>933</v>
      </c>
      <c r="AJC25">
        <v>934</v>
      </c>
      <c r="AJD25">
        <v>935</v>
      </c>
      <c r="AJE25">
        <v>936</v>
      </c>
      <c r="AJF25">
        <v>937</v>
      </c>
      <c r="AJG25">
        <v>938</v>
      </c>
      <c r="AJH25">
        <v>939</v>
      </c>
      <c r="AJI25">
        <v>940</v>
      </c>
      <c r="AJJ25">
        <v>941</v>
      </c>
      <c r="AJK25">
        <v>942</v>
      </c>
      <c r="AJL25">
        <v>943</v>
      </c>
      <c r="AJM25">
        <v>944</v>
      </c>
      <c r="AJN25">
        <v>945</v>
      </c>
      <c r="AJO25">
        <v>946</v>
      </c>
      <c r="AJP25">
        <v>947</v>
      </c>
      <c r="AJQ25">
        <v>948</v>
      </c>
      <c r="AJR25">
        <v>949</v>
      </c>
      <c r="AJS25">
        <v>950</v>
      </c>
      <c r="AJT25">
        <v>951</v>
      </c>
      <c r="AJU25">
        <v>952</v>
      </c>
      <c r="AJV25">
        <v>953</v>
      </c>
      <c r="AJW25">
        <v>954</v>
      </c>
      <c r="AJX25">
        <v>955</v>
      </c>
      <c r="AJY25">
        <v>956</v>
      </c>
      <c r="AJZ25">
        <v>957</v>
      </c>
      <c r="AKA25">
        <v>958</v>
      </c>
      <c r="AKB25">
        <v>959</v>
      </c>
      <c r="AKC25">
        <v>960</v>
      </c>
      <c r="AKD25">
        <v>961</v>
      </c>
      <c r="AKE25">
        <v>962</v>
      </c>
      <c r="AKF25">
        <v>963</v>
      </c>
      <c r="AKG25">
        <v>964</v>
      </c>
      <c r="AKH25">
        <v>965</v>
      </c>
      <c r="AKI25">
        <v>966</v>
      </c>
      <c r="AKJ25">
        <v>967</v>
      </c>
      <c r="AKK25">
        <v>968</v>
      </c>
      <c r="AKL25">
        <v>969</v>
      </c>
      <c r="AKM25">
        <v>970</v>
      </c>
      <c r="AKN25">
        <v>971</v>
      </c>
      <c r="AKO25">
        <v>972</v>
      </c>
      <c r="AKP25">
        <v>973</v>
      </c>
      <c r="AKQ25">
        <v>974</v>
      </c>
      <c r="AKR25">
        <v>975</v>
      </c>
      <c r="AKS25">
        <v>976</v>
      </c>
      <c r="AKT25">
        <v>977</v>
      </c>
      <c r="AKU25">
        <v>978</v>
      </c>
      <c r="AKV25">
        <v>979</v>
      </c>
      <c r="AKW25">
        <v>980</v>
      </c>
      <c r="AKX25">
        <v>981</v>
      </c>
      <c r="AKY25">
        <v>982</v>
      </c>
      <c r="AKZ25">
        <v>983</v>
      </c>
      <c r="ALA25">
        <v>984</v>
      </c>
      <c r="ALB25">
        <v>985</v>
      </c>
      <c r="ALC25">
        <v>986</v>
      </c>
      <c r="ALD25">
        <v>987</v>
      </c>
      <c r="ALE25">
        <v>988</v>
      </c>
      <c r="ALF25">
        <v>989</v>
      </c>
      <c r="ALG25">
        <v>990</v>
      </c>
      <c r="ALH25">
        <v>991</v>
      </c>
      <c r="ALI25">
        <v>992</v>
      </c>
      <c r="ALJ25">
        <v>993</v>
      </c>
      <c r="ALK25">
        <v>994</v>
      </c>
      <c r="ALL25">
        <v>995</v>
      </c>
      <c r="ALM25">
        <v>996</v>
      </c>
      <c r="ALN25">
        <v>997</v>
      </c>
      <c r="ALO25">
        <v>998</v>
      </c>
      <c r="ALP25">
        <v>999</v>
      </c>
      <c r="ALQ25">
        <v>1000</v>
      </c>
      <c r="ALR25">
        <v>1001</v>
      </c>
      <c r="ALS25">
        <v>1002</v>
      </c>
      <c r="ALT25">
        <v>1003</v>
      </c>
      <c r="ALU25">
        <v>1004</v>
      </c>
      <c r="ALV25">
        <v>1005</v>
      </c>
      <c r="ALW25">
        <v>1006</v>
      </c>
      <c r="ALX25">
        <v>1007</v>
      </c>
      <c r="ALY25">
        <v>1008</v>
      </c>
      <c r="ALZ25">
        <v>1009</v>
      </c>
      <c r="AMA25">
        <v>1010</v>
      </c>
      <c r="AMB25">
        <v>1011</v>
      </c>
      <c r="AMC25">
        <v>1012</v>
      </c>
      <c r="AMD25">
        <v>1013</v>
      </c>
      <c r="AME25">
        <v>1014</v>
      </c>
      <c r="AMF25">
        <v>1015</v>
      </c>
      <c r="AMG25">
        <v>1016</v>
      </c>
      <c r="AMH25">
        <v>1017</v>
      </c>
      <c r="AMI25">
        <v>1018</v>
      </c>
      <c r="AMJ25">
        <v>1019</v>
      </c>
      <c r="AMK25">
        <v>1020</v>
      </c>
      <c r="AML25">
        <v>1021</v>
      </c>
      <c r="AMM25">
        <v>1022</v>
      </c>
      <c r="AMN25">
        <v>1023</v>
      </c>
      <c r="AMO25">
        <v>1024</v>
      </c>
      <c r="AMP25">
        <v>1025</v>
      </c>
      <c r="AMQ25">
        <v>1026</v>
      </c>
      <c r="AMR25">
        <v>1027</v>
      </c>
      <c r="AMS25">
        <v>1028</v>
      </c>
      <c r="AMT25">
        <v>1029</v>
      </c>
      <c r="AMU25">
        <v>1030</v>
      </c>
      <c r="AMV25">
        <v>1031</v>
      </c>
      <c r="AMW25">
        <v>1032</v>
      </c>
      <c r="AMX25">
        <v>1033</v>
      </c>
      <c r="AMY25">
        <v>1034</v>
      </c>
      <c r="AMZ25">
        <v>1035</v>
      </c>
      <c r="ANA25">
        <v>1036</v>
      </c>
      <c r="ANB25">
        <v>1037</v>
      </c>
      <c r="ANC25">
        <v>1038</v>
      </c>
      <c r="AND25">
        <v>1039</v>
      </c>
      <c r="ANE25">
        <v>1040</v>
      </c>
      <c r="ANF25">
        <v>1041</v>
      </c>
      <c r="ANG25">
        <v>1042</v>
      </c>
      <c r="ANH25">
        <v>1043</v>
      </c>
      <c r="ANI25">
        <v>1044</v>
      </c>
      <c r="ANJ25">
        <v>1045</v>
      </c>
      <c r="ANK25">
        <v>1046</v>
      </c>
      <c r="ANL25">
        <v>1047</v>
      </c>
      <c r="ANM25">
        <v>1048</v>
      </c>
      <c r="ANN25">
        <v>1049</v>
      </c>
      <c r="ANO25">
        <v>1050</v>
      </c>
      <c r="ANP25">
        <v>1051</v>
      </c>
      <c r="ANQ25">
        <v>1052</v>
      </c>
      <c r="ANR25">
        <v>1053</v>
      </c>
      <c r="ANS25">
        <v>1054</v>
      </c>
      <c r="ANT25">
        <v>1055</v>
      </c>
      <c r="ANU25">
        <v>1056</v>
      </c>
      <c r="ANV25">
        <v>1057</v>
      </c>
      <c r="ANW25">
        <v>1058</v>
      </c>
      <c r="ANX25">
        <v>1059</v>
      </c>
      <c r="ANY25">
        <v>1060</v>
      </c>
      <c r="ANZ25">
        <v>1061</v>
      </c>
      <c r="AOA25">
        <v>1062</v>
      </c>
      <c r="AOB25">
        <v>1063</v>
      </c>
      <c r="AOC25">
        <v>1064</v>
      </c>
      <c r="AOD25">
        <v>1065</v>
      </c>
      <c r="AOE25">
        <v>1066</v>
      </c>
      <c r="AOF25">
        <v>1067</v>
      </c>
      <c r="AOG25">
        <v>1068</v>
      </c>
      <c r="AOH25">
        <v>1069</v>
      </c>
      <c r="AOI25">
        <v>1070</v>
      </c>
      <c r="AOJ25">
        <v>1071</v>
      </c>
      <c r="AOK25">
        <v>1072</v>
      </c>
      <c r="AOL25">
        <v>1073</v>
      </c>
      <c r="AOM25">
        <v>1074</v>
      </c>
      <c r="AON25">
        <v>1075</v>
      </c>
      <c r="AOO25">
        <v>1076</v>
      </c>
      <c r="AOP25">
        <v>1077</v>
      </c>
      <c r="AOQ25">
        <v>1078</v>
      </c>
      <c r="AOR25">
        <v>1079</v>
      </c>
      <c r="AOS25">
        <v>1080</v>
      </c>
      <c r="AOT25">
        <v>1081</v>
      </c>
      <c r="AOU25">
        <v>1082</v>
      </c>
      <c r="AOV25">
        <v>1083</v>
      </c>
      <c r="AOW25">
        <v>1084</v>
      </c>
      <c r="AOX25">
        <v>1085</v>
      </c>
      <c r="AOY25">
        <v>1086</v>
      </c>
      <c r="AOZ25">
        <v>1087</v>
      </c>
      <c r="APA25">
        <v>1088</v>
      </c>
      <c r="APB25">
        <v>1089</v>
      </c>
      <c r="APC25">
        <v>1090</v>
      </c>
      <c r="APD25">
        <v>1091</v>
      </c>
      <c r="APE25">
        <v>1092</v>
      </c>
      <c r="APF25">
        <v>1093</v>
      </c>
      <c r="APG25">
        <v>1094</v>
      </c>
      <c r="APH25">
        <v>1095</v>
      </c>
      <c r="API25">
        <v>1096</v>
      </c>
      <c r="APJ25">
        <v>1097</v>
      </c>
      <c r="APK25">
        <v>1098</v>
      </c>
      <c r="APL25">
        <v>1099</v>
      </c>
      <c r="APM25">
        <v>1100</v>
      </c>
      <c r="APN25">
        <v>1101</v>
      </c>
      <c r="APO25">
        <v>1102</v>
      </c>
      <c r="APP25">
        <v>1103</v>
      </c>
      <c r="APQ25">
        <v>1104</v>
      </c>
      <c r="APR25">
        <v>1105</v>
      </c>
      <c r="APS25">
        <v>1106</v>
      </c>
      <c r="APT25">
        <v>1107</v>
      </c>
      <c r="APU25">
        <v>1108</v>
      </c>
      <c r="APV25">
        <v>1109</v>
      </c>
      <c r="APW25">
        <v>1110</v>
      </c>
      <c r="APX25">
        <v>1111</v>
      </c>
      <c r="APY25">
        <v>1112</v>
      </c>
      <c r="APZ25">
        <v>1113</v>
      </c>
      <c r="AQA25">
        <v>1114</v>
      </c>
      <c r="AQB25">
        <v>1115</v>
      </c>
      <c r="AQC25">
        <v>1116</v>
      </c>
      <c r="AQD25">
        <v>1117</v>
      </c>
      <c r="AQE25">
        <v>1118</v>
      </c>
      <c r="AQF25">
        <v>1119</v>
      </c>
      <c r="AQG25">
        <v>1120</v>
      </c>
      <c r="AQH25">
        <v>1121</v>
      </c>
      <c r="AQI25">
        <v>1122</v>
      </c>
      <c r="AQJ25">
        <v>1123</v>
      </c>
      <c r="AQK25">
        <v>1124</v>
      </c>
      <c r="AQL25">
        <v>1125</v>
      </c>
      <c r="AQM25">
        <v>1126</v>
      </c>
      <c r="AQN25">
        <v>1127</v>
      </c>
      <c r="AQO25">
        <v>1128</v>
      </c>
      <c r="AQP25">
        <v>1129</v>
      </c>
      <c r="AQQ25">
        <v>1130</v>
      </c>
      <c r="AQR25">
        <v>1131</v>
      </c>
      <c r="AQS25">
        <v>1132</v>
      </c>
      <c r="AQT25">
        <v>1133</v>
      </c>
      <c r="AQU25">
        <v>1134</v>
      </c>
      <c r="AQV25">
        <v>1135</v>
      </c>
      <c r="AQW25">
        <v>1136</v>
      </c>
      <c r="AQX25">
        <v>1137</v>
      </c>
      <c r="AQY25">
        <v>1138</v>
      </c>
      <c r="AQZ25">
        <v>1139</v>
      </c>
      <c r="ARA25">
        <v>1140</v>
      </c>
      <c r="ARB25">
        <v>1141</v>
      </c>
      <c r="ARC25">
        <v>1142</v>
      </c>
      <c r="ARD25">
        <v>1143</v>
      </c>
      <c r="ARE25">
        <v>1144</v>
      </c>
      <c r="ARF25">
        <v>1145</v>
      </c>
      <c r="ARG25">
        <v>1146</v>
      </c>
      <c r="ARH25">
        <v>1147</v>
      </c>
      <c r="ARI25">
        <v>1148</v>
      </c>
      <c r="ARJ25">
        <v>1149</v>
      </c>
      <c r="ARK25">
        <v>1150</v>
      </c>
      <c r="ARL25">
        <v>1151</v>
      </c>
      <c r="ARM25">
        <v>1152</v>
      </c>
      <c r="ARN25">
        <v>1153</v>
      </c>
      <c r="ARO25">
        <v>1154</v>
      </c>
      <c r="ARP25">
        <v>1155</v>
      </c>
      <c r="ARQ25">
        <v>1156</v>
      </c>
      <c r="ARR25">
        <v>1157</v>
      </c>
      <c r="ARS25">
        <v>1158</v>
      </c>
      <c r="ART25">
        <v>1159</v>
      </c>
      <c r="ARU25">
        <v>1160</v>
      </c>
      <c r="ARV25">
        <v>1161</v>
      </c>
      <c r="ARW25">
        <v>1162</v>
      </c>
      <c r="ARX25">
        <v>1163</v>
      </c>
      <c r="ARY25">
        <v>1164</v>
      </c>
      <c r="ARZ25">
        <v>1165</v>
      </c>
      <c r="ASA25">
        <v>1166</v>
      </c>
      <c r="ASB25">
        <v>1167</v>
      </c>
      <c r="ASC25">
        <v>1168</v>
      </c>
      <c r="ASD25">
        <v>1169</v>
      </c>
      <c r="ASE25">
        <v>1170</v>
      </c>
      <c r="ASF25">
        <v>1171</v>
      </c>
      <c r="ASG25">
        <v>1172</v>
      </c>
      <c r="ASH25">
        <v>1173</v>
      </c>
      <c r="ASI25">
        <v>1174</v>
      </c>
      <c r="ASJ25">
        <v>1175</v>
      </c>
      <c r="ASK25">
        <v>1176</v>
      </c>
      <c r="ASL25">
        <v>1177</v>
      </c>
      <c r="ASM25">
        <v>1178</v>
      </c>
      <c r="ASN25">
        <v>1179</v>
      </c>
      <c r="ASO25">
        <v>1180</v>
      </c>
      <c r="ASP25">
        <v>1181</v>
      </c>
      <c r="ASQ25">
        <v>1182</v>
      </c>
      <c r="ASR25">
        <v>1183</v>
      </c>
      <c r="ASS25">
        <v>1184</v>
      </c>
      <c r="AST25">
        <v>1185</v>
      </c>
      <c r="ASU25">
        <v>1186</v>
      </c>
      <c r="ASV25">
        <v>1187</v>
      </c>
      <c r="ASW25">
        <v>1188</v>
      </c>
      <c r="ASX25">
        <v>1189</v>
      </c>
      <c r="ASY25">
        <v>1190</v>
      </c>
      <c r="ASZ25">
        <v>1191</v>
      </c>
      <c r="ATA25">
        <v>1192</v>
      </c>
      <c r="ATB25">
        <v>1193</v>
      </c>
      <c r="ATC25">
        <v>1194</v>
      </c>
      <c r="ATD25">
        <v>1195</v>
      </c>
      <c r="ATE25">
        <v>1196</v>
      </c>
      <c r="ATF25">
        <v>1197</v>
      </c>
      <c r="ATG25">
        <v>1198</v>
      </c>
      <c r="ATH25">
        <v>1199</v>
      </c>
      <c r="ATI25">
        <v>1200</v>
      </c>
      <c r="ATJ25">
        <v>1201</v>
      </c>
      <c r="ATK25">
        <v>1202</v>
      </c>
      <c r="ATL25">
        <v>1203</v>
      </c>
      <c r="ATM25">
        <v>1204</v>
      </c>
      <c r="ATN25">
        <v>1205</v>
      </c>
      <c r="ATO25">
        <v>1206</v>
      </c>
      <c r="ATP25">
        <v>1207</v>
      </c>
      <c r="ATQ25">
        <v>1208</v>
      </c>
      <c r="ATR25">
        <v>1209</v>
      </c>
      <c r="ATS25">
        <v>1210</v>
      </c>
      <c r="ATT25">
        <v>1211</v>
      </c>
      <c r="ATU25">
        <v>1212</v>
      </c>
      <c r="ATV25">
        <v>1213</v>
      </c>
      <c r="ATW25">
        <v>1214</v>
      </c>
      <c r="ATX25">
        <v>1215</v>
      </c>
      <c r="ATY25">
        <v>1216</v>
      </c>
      <c r="ATZ25">
        <v>1217</v>
      </c>
      <c r="AUA25">
        <v>1218</v>
      </c>
      <c r="AUB25">
        <v>1219</v>
      </c>
      <c r="AUC25">
        <v>1220</v>
      </c>
      <c r="AUD25">
        <v>1221</v>
      </c>
      <c r="AUE25">
        <v>1222</v>
      </c>
      <c r="AUF25">
        <v>1223</v>
      </c>
      <c r="AUG25">
        <v>1224</v>
      </c>
      <c r="AUH25">
        <v>1225</v>
      </c>
      <c r="AUI25">
        <v>1226</v>
      </c>
      <c r="AUJ25">
        <v>1227</v>
      </c>
      <c r="AUK25">
        <v>1228</v>
      </c>
      <c r="AUL25">
        <v>1229</v>
      </c>
      <c r="AUM25">
        <v>1230</v>
      </c>
      <c r="AUN25">
        <v>1231</v>
      </c>
      <c r="AUO25">
        <v>1232</v>
      </c>
      <c r="AUP25">
        <v>1233</v>
      </c>
      <c r="AUQ25">
        <v>1234</v>
      </c>
      <c r="AUR25">
        <v>1235</v>
      </c>
      <c r="AUS25">
        <v>1236</v>
      </c>
      <c r="AUT25">
        <v>1237</v>
      </c>
      <c r="AUU25">
        <v>1238</v>
      </c>
      <c r="AUV25">
        <v>1239</v>
      </c>
      <c r="AUW25">
        <v>1240</v>
      </c>
      <c r="AUX25">
        <v>1241</v>
      </c>
      <c r="AUY25">
        <v>1242</v>
      </c>
      <c r="AUZ25">
        <v>1243</v>
      </c>
      <c r="AVA25">
        <v>1244</v>
      </c>
      <c r="AVB25">
        <v>1245</v>
      </c>
      <c r="AVC25">
        <v>1246</v>
      </c>
      <c r="AVD25">
        <v>1247</v>
      </c>
      <c r="AVE25">
        <v>1248</v>
      </c>
      <c r="AVF25">
        <v>1249</v>
      </c>
      <c r="AVG25">
        <v>1250</v>
      </c>
      <c r="AVH25">
        <v>1251</v>
      </c>
      <c r="AVI25">
        <v>1252</v>
      </c>
      <c r="AVJ25">
        <v>1253</v>
      </c>
      <c r="AVK25">
        <v>1254</v>
      </c>
      <c r="AVL25">
        <v>1255</v>
      </c>
      <c r="AVM25">
        <v>1256</v>
      </c>
      <c r="AVN25">
        <v>1257</v>
      </c>
      <c r="AVO25">
        <v>1258</v>
      </c>
      <c r="AVP25">
        <v>1259</v>
      </c>
      <c r="AVQ25">
        <v>1260</v>
      </c>
      <c r="AVR25">
        <v>1261</v>
      </c>
      <c r="AVS25">
        <v>1262</v>
      </c>
      <c r="AVT25">
        <v>1263</v>
      </c>
      <c r="AVU25">
        <v>1264</v>
      </c>
      <c r="AVV25">
        <v>1265</v>
      </c>
      <c r="AVW25">
        <v>1266</v>
      </c>
      <c r="AVX25">
        <v>1267</v>
      </c>
      <c r="AVY25">
        <v>1268</v>
      </c>
      <c r="AVZ25">
        <v>1269</v>
      </c>
      <c r="AWA25">
        <v>1270</v>
      </c>
      <c r="AWB25">
        <v>1271</v>
      </c>
      <c r="AWC25">
        <v>1272</v>
      </c>
      <c r="AWD25">
        <v>1273</v>
      </c>
      <c r="AWE25">
        <v>1274</v>
      </c>
      <c r="AWF25">
        <v>1275</v>
      </c>
      <c r="AWG25">
        <v>1276</v>
      </c>
      <c r="AWH25">
        <v>1277</v>
      </c>
      <c r="AWI25">
        <v>1278</v>
      </c>
      <c r="AWJ25">
        <v>1279</v>
      </c>
      <c r="AWK25">
        <v>1280</v>
      </c>
      <c r="AWL25">
        <v>1281</v>
      </c>
      <c r="AWM25">
        <v>1282</v>
      </c>
      <c r="AWN25">
        <v>1283</v>
      </c>
      <c r="AWO25">
        <v>1284</v>
      </c>
      <c r="AWP25">
        <v>1285</v>
      </c>
      <c r="AWQ25">
        <v>1286</v>
      </c>
      <c r="AWR25">
        <v>1287</v>
      </c>
      <c r="AWS25">
        <v>1288</v>
      </c>
      <c r="AWT25">
        <v>1289</v>
      </c>
      <c r="AWU25">
        <v>1290</v>
      </c>
      <c r="AWV25">
        <v>1291</v>
      </c>
      <c r="AWW25">
        <v>1292</v>
      </c>
      <c r="AWX25">
        <v>1293</v>
      </c>
      <c r="AWY25">
        <v>1294</v>
      </c>
      <c r="AWZ25">
        <v>1295</v>
      </c>
      <c r="AXA25">
        <v>1296</v>
      </c>
      <c r="AXB25">
        <v>1297</v>
      </c>
      <c r="AXC25">
        <v>1298</v>
      </c>
      <c r="AXD25">
        <v>1299</v>
      </c>
      <c r="AXE25">
        <v>1300</v>
      </c>
      <c r="AXF25">
        <v>1301</v>
      </c>
      <c r="AXG25">
        <v>1302</v>
      </c>
      <c r="AXH25">
        <v>1303</v>
      </c>
      <c r="AXI25">
        <v>1304</v>
      </c>
      <c r="AXJ25">
        <v>1305</v>
      </c>
      <c r="AXK25">
        <v>1306</v>
      </c>
      <c r="AXL25">
        <v>1307</v>
      </c>
      <c r="AXM25">
        <v>1308</v>
      </c>
      <c r="AXN25">
        <v>1309</v>
      </c>
      <c r="AXO25">
        <v>1310</v>
      </c>
      <c r="AXP25">
        <v>1311</v>
      </c>
      <c r="AXQ25">
        <v>1312</v>
      </c>
      <c r="AXR25">
        <v>1313</v>
      </c>
      <c r="AXS25">
        <v>1314</v>
      </c>
      <c r="AXT25">
        <v>1315</v>
      </c>
      <c r="AXU25">
        <v>1316</v>
      </c>
      <c r="AXV25">
        <v>1317</v>
      </c>
      <c r="AXW25">
        <v>1318</v>
      </c>
      <c r="AXX25">
        <v>1319</v>
      </c>
      <c r="AXY25">
        <v>1320</v>
      </c>
      <c r="AXZ25">
        <v>1321</v>
      </c>
      <c r="AYA25">
        <v>1322</v>
      </c>
      <c r="AYB25">
        <v>1323</v>
      </c>
      <c r="AYC25">
        <v>1324</v>
      </c>
      <c r="AYD25">
        <v>1325</v>
      </c>
      <c r="AYE25">
        <v>1326</v>
      </c>
      <c r="AYF25">
        <v>1327</v>
      </c>
      <c r="AYG25">
        <v>1328</v>
      </c>
      <c r="AYH25">
        <v>1329</v>
      </c>
      <c r="AYI25">
        <v>1330</v>
      </c>
      <c r="AYJ25">
        <v>1331</v>
      </c>
      <c r="AYK25">
        <v>1332</v>
      </c>
      <c r="AYL25">
        <v>1333</v>
      </c>
      <c r="AYM25">
        <v>1334</v>
      </c>
      <c r="AYN25">
        <v>1335</v>
      </c>
      <c r="AYO25">
        <v>1336</v>
      </c>
      <c r="AYP25">
        <v>1337</v>
      </c>
      <c r="AYQ25">
        <v>1338</v>
      </c>
      <c r="AYR25">
        <v>1339</v>
      </c>
      <c r="AYS25">
        <v>1340</v>
      </c>
      <c r="AYT25">
        <v>1341</v>
      </c>
      <c r="AYU25">
        <v>1342</v>
      </c>
      <c r="AYV25">
        <v>1343</v>
      </c>
      <c r="AYW25">
        <v>1344</v>
      </c>
      <c r="AYX25">
        <v>1345</v>
      </c>
      <c r="AYY25">
        <v>1346</v>
      </c>
      <c r="AYZ25">
        <v>1347</v>
      </c>
      <c r="AZA25">
        <v>1348</v>
      </c>
      <c r="AZB25">
        <v>1349</v>
      </c>
      <c r="AZC25">
        <v>1350</v>
      </c>
      <c r="AZD25">
        <v>1351</v>
      </c>
      <c r="AZE25">
        <v>1352</v>
      </c>
      <c r="AZF25">
        <v>1353</v>
      </c>
      <c r="AZG25">
        <v>1354</v>
      </c>
      <c r="AZH25">
        <v>1355</v>
      </c>
      <c r="AZI25">
        <v>1356</v>
      </c>
      <c r="AZJ25">
        <v>1357</v>
      </c>
      <c r="AZK25">
        <v>1358</v>
      </c>
      <c r="AZL25">
        <v>1359</v>
      </c>
      <c r="AZM25">
        <v>1360</v>
      </c>
      <c r="AZN25">
        <v>1361</v>
      </c>
      <c r="AZO25">
        <v>1362</v>
      </c>
      <c r="AZP25">
        <v>1363</v>
      </c>
      <c r="AZQ25">
        <v>1364</v>
      </c>
      <c r="AZR25">
        <v>1365</v>
      </c>
      <c r="AZS25">
        <v>1366</v>
      </c>
      <c r="AZT25">
        <v>1367</v>
      </c>
      <c r="AZU25">
        <v>1368</v>
      </c>
      <c r="AZV25">
        <v>1369</v>
      </c>
      <c r="AZW25">
        <v>1370</v>
      </c>
      <c r="AZX25">
        <v>1371</v>
      </c>
      <c r="AZY25">
        <v>1372</v>
      </c>
      <c r="AZZ25">
        <v>1373</v>
      </c>
      <c r="BAA25">
        <v>1374</v>
      </c>
      <c r="BAB25">
        <v>1375</v>
      </c>
      <c r="BAC25">
        <v>1376</v>
      </c>
      <c r="BAD25">
        <v>1377</v>
      </c>
      <c r="BAE25">
        <v>1378</v>
      </c>
      <c r="BAF25">
        <v>1379</v>
      </c>
      <c r="BAG25">
        <v>1380</v>
      </c>
      <c r="BAH25">
        <v>1381</v>
      </c>
      <c r="BAI25">
        <v>1382</v>
      </c>
      <c r="BAJ25">
        <v>1383</v>
      </c>
      <c r="BAK25">
        <v>1384</v>
      </c>
      <c r="BAL25">
        <v>1385</v>
      </c>
      <c r="BAM25">
        <v>1386</v>
      </c>
      <c r="BAN25">
        <v>1387</v>
      </c>
      <c r="BAO25">
        <v>1388</v>
      </c>
      <c r="BAP25">
        <v>1389</v>
      </c>
      <c r="BAQ25">
        <v>1390</v>
      </c>
      <c r="BAR25">
        <v>1391</v>
      </c>
      <c r="BAS25">
        <v>1392</v>
      </c>
      <c r="BAT25">
        <v>1393</v>
      </c>
      <c r="BAU25">
        <v>1394</v>
      </c>
      <c r="BAV25">
        <v>1395</v>
      </c>
      <c r="BAW25">
        <v>1396</v>
      </c>
      <c r="BAX25">
        <v>1397</v>
      </c>
      <c r="BAY25">
        <v>1398</v>
      </c>
      <c r="BAZ25">
        <v>1399</v>
      </c>
      <c r="BBA25">
        <v>1400</v>
      </c>
      <c r="BBB25">
        <v>1401</v>
      </c>
      <c r="BBC25">
        <v>1402</v>
      </c>
      <c r="BBD25">
        <v>1403</v>
      </c>
      <c r="BBE25">
        <v>1404</v>
      </c>
      <c r="BBF25">
        <v>1405</v>
      </c>
      <c r="BBG25">
        <v>1406</v>
      </c>
      <c r="BBH25">
        <v>1407</v>
      </c>
      <c r="BBI25">
        <v>1408</v>
      </c>
      <c r="BBJ25">
        <v>1409</v>
      </c>
      <c r="BBK25">
        <v>1410</v>
      </c>
      <c r="BBL25">
        <v>1411</v>
      </c>
      <c r="BBM25">
        <v>1412</v>
      </c>
      <c r="BBN25">
        <v>1413</v>
      </c>
      <c r="BBO25">
        <v>1414</v>
      </c>
      <c r="BBP25">
        <v>1415</v>
      </c>
      <c r="BBQ25">
        <v>1416</v>
      </c>
      <c r="BBR25">
        <v>1417</v>
      </c>
      <c r="BBS25">
        <v>1418</v>
      </c>
      <c r="BBT25">
        <v>1419</v>
      </c>
      <c r="BBU25">
        <v>1420</v>
      </c>
      <c r="BBV25">
        <v>1421</v>
      </c>
      <c r="BBW25">
        <v>1422</v>
      </c>
      <c r="BBX25">
        <v>1423</v>
      </c>
      <c r="BBY25">
        <v>1424</v>
      </c>
      <c r="BBZ25">
        <v>1425</v>
      </c>
      <c r="BCA25">
        <v>1426</v>
      </c>
      <c r="BCB25">
        <v>1427</v>
      </c>
      <c r="BCC25">
        <v>1428</v>
      </c>
      <c r="BCD25">
        <v>1429</v>
      </c>
      <c r="BCE25">
        <v>1430</v>
      </c>
      <c r="BCF25">
        <v>1431</v>
      </c>
      <c r="BCG25">
        <v>1432</v>
      </c>
      <c r="BCH25">
        <v>1433</v>
      </c>
      <c r="BCI25">
        <v>1434</v>
      </c>
      <c r="BCJ25">
        <v>1435</v>
      </c>
      <c r="BCK25">
        <v>1436</v>
      </c>
      <c r="BCL25">
        <v>1437</v>
      </c>
      <c r="BCM25">
        <v>1438</v>
      </c>
      <c r="BCN25">
        <v>1439</v>
      </c>
      <c r="BCO25">
        <v>1440</v>
      </c>
      <c r="BCP25">
        <v>1441</v>
      </c>
      <c r="BCQ25">
        <v>1442</v>
      </c>
      <c r="BCR25">
        <v>1443</v>
      </c>
      <c r="BCS25">
        <v>1444</v>
      </c>
      <c r="BCT25">
        <v>1445</v>
      </c>
      <c r="BCU25">
        <v>1446</v>
      </c>
      <c r="BCV25">
        <v>1447</v>
      </c>
      <c r="BCW25">
        <v>1448</v>
      </c>
    </row>
    <row r="26" spans="1:1453">
      <c r="E26" t="s">
        <v>1</v>
      </c>
      <c r="F26">
        <f>F28</f>
        <v>1.5</v>
      </c>
      <c r="G26">
        <f t="shared" ref="G26:L26" si="0">F26+$F$28</f>
        <v>3</v>
      </c>
      <c r="H26">
        <f t="shared" si="0"/>
        <v>4.5</v>
      </c>
      <c r="I26">
        <f t="shared" si="0"/>
        <v>6</v>
      </c>
      <c r="J26">
        <f t="shared" si="0"/>
        <v>7.5</v>
      </c>
      <c r="K26">
        <f t="shared" si="0"/>
        <v>9</v>
      </c>
      <c r="L26">
        <f t="shared" si="0"/>
        <v>10.5</v>
      </c>
      <c r="M26">
        <f t="shared" ref="M26:BX26" si="1">L26+$F$28</f>
        <v>12</v>
      </c>
      <c r="N26">
        <f t="shared" si="1"/>
        <v>13.5</v>
      </c>
      <c r="O26">
        <f t="shared" si="1"/>
        <v>15</v>
      </c>
      <c r="P26">
        <f t="shared" si="1"/>
        <v>16.5</v>
      </c>
      <c r="Q26">
        <f t="shared" si="1"/>
        <v>18</v>
      </c>
      <c r="R26">
        <f t="shared" si="1"/>
        <v>19.5</v>
      </c>
      <c r="S26">
        <f t="shared" si="1"/>
        <v>21</v>
      </c>
      <c r="T26">
        <f t="shared" si="1"/>
        <v>22.5</v>
      </c>
      <c r="U26">
        <f t="shared" si="1"/>
        <v>24</v>
      </c>
      <c r="V26">
        <f t="shared" si="1"/>
        <v>25.5</v>
      </c>
      <c r="W26">
        <f t="shared" si="1"/>
        <v>27</v>
      </c>
      <c r="X26">
        <f t="shared" si="1"/>
        <v>28.5</v>
      </c>
      <c r="Y26">
        <f t="shared" si="1"/>
        <v>30</v>
      </c>
      <c r="Z26">
        <f t="shared" si="1"/>
        <v>31.5</v>
      </c>
      <c r="AA26">
        <f t="shared" si="1"/>
        <v>33</v>
      </c>
      <c r="AB26">
        <f t="shared" si="1"/>
        <v>34.5</v>
      </c>
      <c r="AC26">
        <f t="shared" si="1"/>
        <v>36</v>
      </c>
      <c r="AD26">
        <f t="shared" si="1"/>
        <v>37.5</v>
      </c>
      <c r="AE26">
        <f t="shared" si="1"/>
        <v>39</v>
      </c>
      <c r="AF26">
        <f t="shared" si="1"/>
        <v>40.5</v>
      </c>
      <c r="AG26">
        <f t="shared" si="1"/>
        <v>42</v>
      </c>
      <c r="AH26">
        <f t="shared" si="1"/>
        <v>43.5</v>
      </c>
      <c r="AI26">
        <f t="shared" si="1"/>
        <v>45</v>
      </c>
      <c r="AJ26">
        <f t="shared" si="1"/>
        <v>46.5</v>
      </c>
      <c r="AK26">
        <f t="shared" si="1"/>
        <v>48</v>
      </c>
      <c r="AL26">
        <f t="shared" si="1"/>
        <v>49.5</v>
      </c>
      <c r="AM26">
        <f t="shared" si="1"/>
        <v>51</v>
      </c>
      <c r="AN26">
        <f t="shared" si="1"/>
        <v>52.5</v>
      </c>
      <c r="AO26">
        <f t="shared" si="1"/>
        <v>54</v>
      </c>
      <c r="AP26">
        <f t="shared" si="1"/>
        <v>55.5</v>
      </c>
      <c r="AQ26">
        <f t="shared" si="1"/>
        <v>57</v>
      </c>
      <c r="AR26">
        <f t="shared" si="1"/>
        <v>58.5</v>
      </c>
      <c r="AS26">
        <f t="shared" si="1"/>
        <v>60</v>
      </c>
      <c r="AT26">
        <f t="shared" si="1"/>
        <v>61.5</v>
      </c>
      <c r="AU26">
        <f t="shared" si="1"/>
        <v>63</v>
      </c>
      <c r="AV26">
        <f t="shared" si="1"/>
        <v>64.5</v>
      </c>
      <c r="AW26">
        <f t="shared" si="1"/>
        <v>66</v>
      </c>
      <c r="AX26">
        <f t="shared" si="1"/>
        <v>67.5</v>
      </c>
      <c r="AY26">
        <f t="shared" si="1"/>
        <v>69</v>
      </c>
      <c r="AZ26">
        <f t="shared" si="1"/>
        <v>70.5</v>
      </c>
      <c r="BA26">
        <f t="shared" si="1"/>
        <v>72</v>
      </c>
      <c r="BB26">
        <f t="shared" si="1"/>
        <v>73.5</v>
      </c>
      <c r="BC26">
        <f t="shared" si="1"/>
        <v>75</v>
      </c>
      <c r="BD26">
        <f t="shared" si="1"/>
        <v>76.5</v>
      </c>
      <c r="BE26">
        <f t="shared" si="1"/>
        <v>78</v>
      </c>
      <c r="BF26">
        <f t="shared" si="1"/>
        <v>79.5</v>
      </c>
      <c r="BG26">
        <f t="shared" si="1"/>
        <v>81</v>
      </c>
      <c r="BH26">
        <f t="shared" si="1"/>
        <v>82.5</v>
      </c>
      <c r="BI26">
        <f t="shared" si="1"/>
        <v>84</v>
      </c>
      <c r="BJ26">
        <f t="shared" si="1"/>
        <v>85.5</v>
      </c>
      <c r="BK26">
        <f t="shared" si="1"/>
        <v>87</v>
      </c>
      <c r="BL26">
        <f t="shared" si="1"/>
        <v>88.5</v>
      </c>
      <c r="BM26">
        <f t="shared" si="1"/>
        <v>90</v>
      </c>
      <c r="BN26">
        <f t="shared" si="1"/>
        <v>91.5</v>
      </c>
      <c r="BO26">
        <f t="shared" si="1"/>
        <v>93</v>
      </c>
      <c r="BP26">
        <f t="shared" si="1"/>
        <v>94.5</v>
      </c>
      <c r="BQ26">
        <f t="shared" si="1"/>
        <v>96</v>
      </c>
      <c r="BR26">
        <f t="shared" si="1"/>
        <v>97.5</v>
      </c>
      <c r="BS26">
        <f t="shared" si="1"/>
        <v>99</v>
      </c>
      <c r="BT26">
        <f t="shared" si="1"/>
        <v>100.5</v>
      </c>
      <c r="BU26">
        <f t="shared" si="1"/>
        <v>102</v>
      </c>
      <c r="BV26">
        <f t="shared" si="1"/>
        <v>103.5</v>
      </c>
      <c r="BW26">
        <f t="shared" si="1"/>
        <v>105</v>
      </c>
      <c r="BX26">
        <f t="shared" si="1"/>
        <v>106.5</v>
      </c>
      <c r="BY26">
        <f t="shared" ref="BY26:EJ26" si="2">BX26+$F$28</f>
        <v>108</v>
      </c>
      <c r="BZ26">
        <f t="shared" si="2"/>
        <v>109.5</v>
      </c>
      <c r="CA26">
        <f t="shared" si="2"/>
        <v>111</v>
      </c>
      <c r="CB26">
        <f t="shared" si="2"/>
        <v>112.5</v>
      </c>
      <c r="CC26">
        <f t="shared" si="2"/>
        <v>114</v>
      </c>
      <c r="CD26">
        <f t="shared" si="2"/>
        <v>115.5</v>
      </c>
      <c r="CE26">
        <f t="shared" si="2"/>
        <v>117</v>
      </c>
      <c r="CF26">
        <f t="shared" si="2"/>
        <v>118.5</v>
      </c>
      <c r="CG26">
        <f t="shared" si="2"/>
        <v>120</v>
      </c>
      <c r="CH26">
        <f t="shared" si="2"/>
        <v>121.5</v>
      </c>
      <c r="CI26">
        <f t="shared" si="2"/>
        <v>123</v>
      </c>
      <c r="CJ26">
        <f t="shared" si="2"/>
        <v>124.5</v>
      </c>
      <c r="CK26">
        <f t="shared" si="2"/>
        <v>126</v>
      </c>
      <c r="CL26">
        <f t="shared" si="2"/>
        <v>127.5</v>
      </c>
      <c r="CM26">
        <f t="shared" si="2"/>
        <v>129</v>
      </c>
      <c r="CN26">
        <f t="shared" si="2"/>
        <v>130.5</v>
      </c>
      <c r="CO26">
        <f t="shared" si="2"/>
        <v>132</v>
      </c>
      <c r="CP26">
        <f t="shared" si="2"/>
        <v>133.5</v>
      </c>
      <c r="CQ26">
        <f t="shared" si="2"/>
        <v>135</v>
      </c>
      <c r="CR26">
        <f t="shared" si="2"/>
        <v>136.5</v>
      </c>
      <c r="CS26">
        <f t="shared" si="2"/>
        <v>138</v>
      </c>
      <c r="CT26">
        <f t="shared" si="2"/>
        <v>139.5</v>
      </c>
      <c r="CU26">
        <f t="shared" si="2"/>
        <v>141</v>
      </c>
      <c r="CV26">
        <f t="shared" si="2"/>
        <v>142.5</v>
      </c>
      <c r="CW26">
        <f t="shared" si="2"/>
        <v>144</v>
      </c>
      <c r="CX26">
        <f t="shared" si="2"/>
        <v>145.5</v>
      </c>
      <c r="CY26">
        <f t="shared" si="2"/>
        <v>147</v>
      </c>
      <c r="CZ26">
        <f t="shared" si="2"/>
        <v>148.5</v>
      </c>
      <c r="DA26">
        <f t="shared" si="2"/>
        <v>150</v>
      </c>
      <c r="DB26">
        <f t="shared" si="2"/>
        <v>151.5</v>
      </c>
      <c r="DC26">
        <f t="shared" si="2"/>
        <v>153</v>
      </c>
      <c r="DD26">
        <f t="shared" si="2"/>
        <v>154.5</v>
      </c>
      <c r="DE26">
        <f t="shared" si="2"/>
        <v>156</v>
      </c>
      <c r="DF26">
        <f t="shared" si="2"/>
        <v>157.5</v>
      </c>
      <c r="DG26">
        <f t="shared" si="2"/>
        <v>159</v>
      </c>
      <c r="DH26">
        <f t="shared" si="2"/>
        <v>160.5</v>
      </c>
      <c r="DI26">
        <f t="shared" si="2"/>
        <v>162</v>
      </c>
      <c r="DJ26">
        <f t="shared" si="2"/>
        <v>163.5</v>
      </c>
      <c r="DK26">
        <f t="shared" si="2"/>
        <v>165</v>
      </c>
      <c r="DL26">
        <f t="shared" si="2"/>
        <v>166.5</v>
      </c>
      <c r="DM26">
        <f t="shared" si="2"/>
        <v>168</v>
      </c>
      <c r="DN26">
        <f t="shared" si="2"/>
        <v>169.5</v>
      </c>
      <c r="DO26">
        <f t="shared" si="2"/>
        <v>171</v>
      </c>
      <c r="DP26">
        <f t="shared" si="2"/>
        <v>172.5</v>
      </c>
      <c r="DQ26">
        <f t="shared" si="2"/>
        <v>174</v>
      </c>
      <c r="DR26">
        <f t="shared" si="2"/>
        <v>175.5</v>
      </c>
      <c r="DS26">
        <f t="shared" si="2"/>
        <v>177</v>
      </c>
      <c r="DT26">
        <f t="shared" si="2"/>
        <v>178.5</v>
      </c>
      <c r="DU26">
        <f t="shared" si="2"/>
        <v>180</v>
      </c>
      <c r="DV26">
        <f t="shared" si="2"/>
        <v>181.5</v>
      </c>
      <c r="DW26">
        <f t="shared" si="2"/>
        <v>183</v>
      </c>
      <c r="DX26">
        <f t="shared" si="2"/>
        <v>184.5</v>
      </c>
      <c r="DY26">
        <f t="shared" si="2"/>
        <v>186</v>
      </c>
      <c r="DZ26">
        <f t="shared" si="2"/>
        <v>187.5</v>
      </c>
      <c r="EA26">
        <f t="shared" si="2"/>
        <v>189</v>
      </c>
      <c r="EB26">
        <f t="shared" si="2"/>
        <v>190.5</v>
      </c>
      <c r="EC26">
        <f t="shared" si="2"/>
        <v>192</v>
      </c>
      <c r="ED26">
        <f t="shared" si="2"/>
        <v>193.5</v>
      </c>
      <c r="EE26">
        <f t="shared" si="2"/>
        <v>195</v>
      </c>
      <c r="EF26">
        <f t="shared" si="2"/>
        <v>196.5</v>
      </c>
      <c r="EG26">
        <f t="shared" si="2"/>
        <v>198</v>
      </c>
      <c r="EH26">
        <f t="shared" si="2"/>
        <v>199.5</v>
      </c>
      <c r="EI26">
        <f t="shared" si="2"/>
        <v>201</v>
      </c>
      <c r="EJ26">
        <f t="shared" si="2"/>
        <v>202.5</v>
      </c>
      <c r="EK26">
        <f t="shared" ref="EK26:GV26" si="3">EJ26+$F$28</f>
        <v>204</v>
      </c>
      <c r="EL26">
        <f t="shared" si="3"/>
        <v>205.5</v>
      </c>
      <c r="EM26">
        <f t="shared" si="3"/>
        <v>207</v>
      </c>
      <c r="EN26">
        <f t="shared" si="3"/>
        <v>208.5</v>
      </c>
      <c r="EO26">
        <f t="shared" si="3"/>
        <v>210</v>
      </c>
      <c r="EP26">
        <f t="shared" si="3"/>
        <v>211.5</v>
      </c>
      <c r="EQ26">
        <f t="shared" si="3"/>
        <v>213</v>
      </c>
      <c r="ER26">
        <f t="shared" si="3"/>
        <v>214.5</v>
      </c>
      <c r="ES26">
        <f t="shared" si="3"/>
        <v>216</v>
      </c>
      <c r="ET26">
        <f t="shared" si="3"/>
        <v>217.5</v>
      </c>
      <c r="EU26">
        <f t="shared" si="3"/>
        <v>219</v>
      </c>
      <c r="EV26">
        <f t="shared" si="3"/>
        <v>220.5</v>
      </c>
      <c r="EW26">
        <f t="shared" si="3"/>
        <v>222</v>
      </c>
      <c r="EX26">
        <f t="shared" si="3"/>
        <v>223.5</v>
      </c>
      <c r="EY26">
        <f t="shared" si="3"/>
        <v>225</v>
      </c>
      <c r="EZ26">
        <f t="shared" si="3"/>
        <v>226.5</v>
      </c>
      <c r="FA26">
        <f t="shared" si="3"/>
        <v>228</v>
      </c>
      <c r="FB26">
        <f t="shared" si="3"/>
        <v>229.5</v>
      </c>
      <c r="FC26">
        <f t="shared" si="3"/>
        <v>231</v>
      </c>
      <c r="FD26">
        <f t="shared" si="3"/>
        <v>232.5</v>
      </c>
      <c r="FE26">
        <f t="shared" si="3"/>
        <v>234</v>
      </c>
      <c r="FF26">
        <f t="shared" si="3"/>
        <v>235.5</v>
      </c>
      <c r="FG26">
        <f t="shared" si="3"/>
        <v>237</v>
      </c>
      <c r="FH26">
        <f t="shared" si="3"/>
        <v>238.5</v>
      </c>
      <c r="FI26">
        <f t="shared" si="3"/>
        <v>240</v>
      </c>
      <c r="FJ26">
        <f t="shared" si="3"/>
        <v>241.5</v>
      </c>
      <c r="FK26">
        <f t="shared" si="3"/>
        <v>243</v>
      </c>
      <c r="FL26">
        <f t="shared" si="3"/>
        <v>244.5</v>
      </c>
      <c r="FM26">
        <f t="shared" si="3"/>
        <v>246</v>
      </c>
      <c r="FN26">
        <f t="shared" si="3"/>
        <v>247.5</v>
      </c>
      <c r="FO26">
        <f t="shared" si="3"/>
        <v>249</v>
      </c>
      <c r="FP26">
        <f t="shared" si="3"/>
        <v>250.5</v>
      </c>
      <c r="FQ26">
        <f t="shared" si="3"/>
        <v>252</v>
      </c>
      <c r="FR26">
        <f t="shared" si="3"/>
        <v>253.5</v>
      </c>
      <c r="FS26">
        <f t="shared" si="3"/>
        <v>255</v>
      </c>
      <c r="FT26">
        <f t="shared" si="3"/>
        <v>256.5</v>
      </c>
      <c r="FU26">
        <f t="shared" si="3"/>
        <v>258</v>
      </c>
      <c r="FV26">
        <f t="shared" si="3"/>
        <v>259.5</v>
      </c>
      <c r="FW26">
        <f t="shared" si="3"/>
        <v>261</v>
      </c>
      <c r="FX26">
        <f t="shared" si="3"/>
        <v>262.5</v>
      </c>
      <c r="FY26">
        <f t="shared" si="3"/>
        <v>264</v>
      </c>
      <c r="FZ26">
        <f t="shared" si="3"/>
        <v>265.5</v>
      </c>
      <c r="GA26">
        <f t="shared" si="3"/>
        <v>267</v>
      </c>
      <c r="GB26">
        <f t="shared" si="3"/>
        <v>268.5</v>
      </c>
      <c r="GC26">
        <f t="shared" si="3"/>
        <v>270</v>
      </c>
      <c r="GD26">
        <f t="shared" si="3"/>
        <v>271.5</v>
      </c>
      <c r="GE26">
        <f t="shared" si="3"/>
        <v>273</v>
      </c>
      <c r="GF26">
        <f t="shared" si="3"/>
        <v>274.5</v>
      </c>
      <c r="GG26">
        <f t="shared" si="3"/>
        <v>276</v>
      </c>
      <c r="GH26">
        <f t="shared" si="3"/>
        <v>277.5</v>
      </c>
      <c r="GI26">
        <f t="shared" si="3"/>
        <v>279</v>
      </c>
      <c r="GJ26">
        <f t="shared" si="3"/>
        <v>280.5</v>
      </c>
      <c r="GK26">
        <f t="shared" si="3"/>
        <v>282</v>
      </c>
      <c r="GL26">
        <f t="shared" si="3"/>
        <v>283.5</v>
      </c>
      <c r="GM26">
        <f t="shared" si="3"/>
        <v>285</v>
      </c>
      <c r="GN26">
        <f t="shared" si="3"/>
        <v>286.5</v>
      </c>
      <c r="GO26">
        <f t="shared" si="3"/>
        <v>288</v>
      </c>
      <c r="GP26">
        <f t="shared" si="3"/>
        <v>289.5</v>
      </c>
      <c r="GQ26">
        <f t="shared" si="3"/>
        <v>291</v>
      </c>
      <c r="GR26">
        <f t="shared" si="3"/>
        <v>292.5</v>
      </c>
      <c r="GS26">
        <f t="shared" si="3"/>
        <v>294</v>
      </c>
      <c r="GT26">
        <f t="shared" si="3"/>
        <v>295.5</v>
      </c>
      <c r="GU26">
        <f t="shared" si="3"/>
        <v>297</v>
      </c>
      <c r="GV26">
        <f t="shared" si="3"/>
        <v>298.5</v>
      </c>
      <c r="GW26">
        <f t="shared" ref="GW26:JH26" si="4">GV26+$F$28</f>
        <v>300</v>
      </c>
      <c r="GX26">
        <f t="shared" si="4"/>
        <v>301.5</v>
      </c>
      <c r="GY26">
        <f t="shared" si="4"/>
        <v>303</v>
      </c>
      <c r="GZ26">
        <f t="shared" si="4"/>
        <v>304.5</v>
      </c>
      <c r="HA26">
        <f t="shared" si="4"/>
        <v>306</v>
      </c>
      <c r="HB26">
        <f t="shared" si="4"/>
        <v>307.5</v>
      </c>
      <c r="HC26">
        <f t="shared" si="4"/>
        <v>309</v>
      </c>
      <c r="HD26">
        <f t="shared" si="4"/>
        <v>310.5</v>
      </c>
      <c r="HE26">
        <f t="shared" si="4"/>
        <v>312</v>
      </c>
      <c r="HF26">
        <f t="shared" si="4"/>
        <v>313.5</v>
      </c>
      <c r="HG26">
        <f t="shared" si="4"/>
        <v>315</v>
      </c>
      <c r="HH26">
        <f t="shared" si="4"/>
        <v>316.5</v>
      </c>
      <c r="HI26">
        <f t="shared" si="4"/>
        <v>318</v>
      </c>
      <c r="HJ26">
        <f t="shared" si="4"/>
        <v>319.5</v>
      </c>
      <c r="HK26">
        <f t="shared" si="4"/>
        <v>321</v>
      </c>
      <c r="HL26">
        <f t="shared" si="4"/>
        <v>322.5</v>
      </c>
      <c r="HM26">
        <f t="shared" si="4"/>
        <v>324</v>
      </c>
      <c r="HN26">
        <f t="shared" si="4"/>
        <v>325.5</v>
      </c>
      <c r="HO26">
        <f t="shared" si="4"/>
        <v>327</v>
      </c>
      <c r="HP26">
        <f t="shared" si="4"/>
        <v>328.5</v>
      </c>
      <c r="HQ26">
        <f t="shared" si="4"/>
        <v>330</v>
      </c>
      <c r="HR26">
        <f t="shared" si="4"/>
        <v>331.5</v>
      </c>
      <c r="HS26">
        <f t="shared" si="4"/>
        <v>333</v>
      </c>
      <c r="HT26">
        <f t="shared" si="4"/>
        <v>334.5</v>
      </c>
      <c r="HU26">
        <f t="shared" si="4"/>
        <v>336</v>
      </c>
      <c r="HV26">
        <f t="shared" si="4"/>
        <v>337.5</v>
      </c>
      <c r="HW26">
        <f t="shared" si="4"/>
        <v>339</v>
      </c>
      <c r="HX26">
        <f t="shared" si="4"/>
        <v>340.5</v>
      </c>
      <c r="HY26">
        <f t="shared" si="4"/>
        <v>342</v>
      </c>
      <c r="HZ26">
        <f t="shared" si="4"/>
        <v>343.5</v>
      </c>
      <c r="IA26">
        <f t="shared" si="4"/>
        <v>345</v>
      </c>
      <c r="IB26">
        <f t="shared" si="4"/>
        <v>346.5</v>
      </c>
      <c r="IC26">
        <f t="shared" si="4"/>
        <v>348</v>
      </c>
      <c r="ID26">
        <f t="shared" si="4"/>
        <v>349.5</v>
      </c>
      <c r="IE26">
        <f t="shared" si="4"/>
        <v>351</v>
      </c>
      <c r="IF26">
        <f t="shared" si="4"/>
        <v>352.5</v>
      </c>
      <c r="IG26">
        <f t="shared" si="4"/>
        <v>354</v>
      </c>
      <c r="IH26">
        <f t="shared" si="4"/>
        <v>355.5</v>
      </c>
      <c r="II26">
        <f t="shared" si="4"/>
        <v>357</v>
      </c>
      <c r="IJ26">
        <f t="shared" si="4"/>
        <v>358.5</v>
      </c>
      <c r="IK26">
        <f t="shared" si="4"/>
        <v>360</v>
      </c>
      <c r="IL26">
        <f t="shared" si="4"/>
        <v>361.5</v>
      </c>
      <c r="IM26">
        <f t="shared" si="4"/>
        <v>363</v>
      </c>
      <c r="IN26">
        <f t="shared" si="4"/>
        <v>364.5</v>
      </c>
      <c r="IO26">
        <f t="shared" si="4"/>
        <v>366</v>
      </c>
      <c r="IP26">
        <f t="shared" si="4"/>
        <v>367.5</v>
      </c>
      <c r="IQ26">
        <f t="shared" si="4"/>
        <v>369</v>
      </c>
      <c r="IR26">
        <f t="shared" si="4"/>
        <v>370.5</v>
      </c>
      <c r="IS26">
        <f t="shared" si="4"/>
        <v>372</v>
      </c>
      <c r="IT26">
        <f t="shared" si="4"/>
        <v>373.5</v>
      </c>
      <c r="IU26">
        <f t="shared" si="4"/>
        <v>375</v>
      </c>
      <c r="IV26">
        <f t="shared" si="4"/>
        <v>376.5</v>
      </c>
      <c r="IW26">
        <f t="shared" si="4"/>
        <v>378</v>
      </c>
      <c r="IX26">
        <f t="shared" si="4"/>
        <v>379.5</v>
      </c>
      <c r="IY26">
        <f t="shared" si="4"/>
        <v>381</v>
      </c>
      <c r="IZ26">
        <f t="shared" si="4"/>
        <v>382.5</v>
      </c>
      <c r="JA26">
        <f t="shared" si="4"/>
        <v>384</v>
      </c>
      <c r="JB26">
        <f t="shared" si="4"/>
        <v>385.5</v>
      </c>
      <c r="JC26">
        <f t="shared" si="4"/>
        <v>387</v>
      </c>
      <c r="JD26">
        <f t="shared" si="4"/>
        <v>388.5</v>
      </c>
      <c r="JE26">
        <f t="shared" si="4"/>
        <v>390</v>
      </c>
      <c r="JF26">
        <f t="shared" si="4"/>
        <v>391.5</v>
      </c>
      <c r="JG26">
        <f t="shared" si="4"/>
        <v>393</v>
      </c>
      <c r="JH26">
        <f t="shared" si="4"/>
        <v>394.5</v>
      </c>
      <c r="JI26">
        <f t="shared" ref="JI26:LT26" si="5">JH26+$F$28</f>
        <v>396</v>
      </c>
      <c r="JJ26">
        <f t="shared" si="5"/>
        <v>397.5</v>
      </c>
      <c r="JK26">
        <f t="shared" si="5"/>
        <v>399</v>
      </c>
      <c r="JL26">
        <f t="shared" si="5"/>
        <v>400.5</v>
      </c>
      <c r="JM26">
        <f t="shared" si="5"/>
        <v>402</v>
      </c>
      <c r="JN26">
        <f t="shared" si="5"/>
        <v>403.5</v>
      </c>
      <c r="JO26">
        <f t="shared" si="5"/>
        <v>405</v>
      </c>
      <c r="JP26">
        <f t="shared" si="5"/>
        <v>406.5</v>
      </c>
      <c r="JQ26">
        <f t="shared" si="5"/>
        <v>408</v>
      </c>
      <c r="JR26">
        <f t="shared" si="5"/>
        <v>409.5</v>
      </c>
      <c r="JS26">
        <f t="shared" si="5"/>
        <v>411</v>
      </c>
      <c r="JT26">
        <f t="shared" si="5"/>
        <v>412.5</v>
      </c>
      <c r="JU26">
        <f t="shared" si="5"/>
        <v>414</v>
      </c>
      <c r="JV26">
        <f t="shared" si="5"/>
        <v>415.5</v>
      </c>
      <c r="JW26">
        <f t="shared" si="5"/>
        <v>417</v>
      </c>
      <c r="JX26">
        <f t="shared" si="5"/>
        <v>418.5</v>
      </c>
      <c r="JY26">
        <f t="shared" si="5"/>
        <v>420</v>
      </c>
      <c r="JZ26">
        <f t="shared" si="5"/>
        <v>421.5</v>
      </c>
      <c r="KA26">
        <f t="shared" si="5"/>
        <v>423</v>
      </c>
      <c r="KB26">
        <f t="shared" si="5"/>
        <v>424.5</v>
      </c>
      <c r="KC26">
        <f t="shared" si="5"/>
        <v>426</v>
      </c>
      <c r="KD26">
        <f t="shared" si="5"/>
        <v>427.5</v>
      </c>
      <c r="KE26">
        <f t="shared" si="5"/>
        <v>429</v>
      </c>
      <c r="KF26">
        <f t="shared" si="5"/>
        <v>430.5</v>
      </c>
      <c r="KG26">
        <f t="shared" si="5"/>
        <v>432</v>
      </c>
      <c r="KH26">
        <f t="shared" si="5"/>
        <v>433.5</v>
      </c>
      <c r="KI26">
        <f t="shared" si="5"/>
        <v>435</v>
      </c>
      <c r="KJ26">
        <f t="shared" si="5"/>
        <v>436.5</v>
      </c>
      <c r="KK26">
        <f t="shared" si="5"/>
        <v>438</v>
      </c>
      <c r="KL26">
        <f t="shared" si="5"/>
        <v>439.5</v>
      </c>
      <c r="KM26">
        <f t="shared" si="5"/>
        <v>441</v>
      </c>
      <c r="KN26">
        <f t="shared" si="5"/>
        <v>442.5</v>
      </c>
      <c r="KO26">
        <f t="shared" si="5"/>
        <v>444</v>
      </c>
      <c r="KP26">
        <f t="shared" si="5"/>
        <v>445.5</v>
      </c>
      <c r="KQ26">
        <f t="shared" si="5"/>
        <v>447</v>
      </c>
      <c r="KR26">
        <f t="shared" si="5"/>
        <v>448.5</v>
      </c>
      <c r="KS26">
        <f t="shared" si="5"/>
        <v>450</v>
      </c>
      <c r="KT26">
        <f t="shared" si="5"/>
        <v>451.5</v>
      </c>
      <c r="KU26">
        <f t="shared" si="5"/>
        <v>453</v>
      </c>
      <c r="KV26">
        <f t="shared" si="5"/>
        <v>454.5</v>
      </c>
      <c r="KW26">
        <f t="shared" si="5"/>
        <v>456</v>
      </c>
      <c r="KX26">
        <f t="shared" si="5"/>
        <v>457.5</v>
      </c>
      <c r="KY26">
        <f t="shared" si="5"/>
        <v>459</v>
      </c>
      <c r="KZ26">
        <f t="shared" si="5"/>
        <v>460.5</v>
      </c>
      <c r="LA26">
        <f t="shared" si="5"/>
        <v>462</v>
      </c>
      <c r="LB26">
        <f t="shared" si="5"/>
        <v>463.5</v>
      </c>
      <c r="LC26">
        <f t="shared" si="5"/>
        <v>465</v>
      </c>
      <c r="LD26">
        <f t="shared" si="5"/>
        <v>466.5</v>
      </c>
      <c r="LE26">
        <f t="shared" si="5"/>
        <v>468</v>
      </c>
      <c r="LF26">
        <f t="shared" si="5"/>
        <v>469.5</v>
      </c>
      <c r="LG26">
        <f t="shared" si="5"/>
        <v>471</v>
      </c>
      <c r="LH26">
        <f t="shared" si="5"/>
        <v>472.5</v>
      </c>
      <c r="LI26">
        <f t="shared" si="5"/>
        <v>474</v>
      </c>
      <c r="LJ26">
        <f t="shared" si="5"/>
        <v>475.5</v>
      </c>
      <c r="LK26">
        <f t="shared" si="5"/>
        <v>477</v>
      </c>
      <c r="LL26">
        <f t="shared" si="5"/>
        <v>478.5</v>
      </c>
      <c r="LM26">
        <f t="shared" si="5"/>
        <v>480</v>
      </c>
      <c r="LN26">
        <f t="shared" si="5"/>
        <v>481.5</v>
      </c>
      <c r="LO26">
        <f t="shared" si="5"/>
        <v>483</v>
      </c>
      <c r="LP26">
        <f t="shared" si="5"/>
        <v>484.5</v>
      </c>
      <c r="LQ26">
        <f t="shared" si="5"/>
        <v>486</v>
      </c>
      <c r="LR26">
        <f t="shared" si="5"/>
        <v>487.5</v>
      </c>
      <c r="LS26">
        <f t="shared" si="5"/>
        <v>489</v>
      </c>
      <c r="LT26">
        <f t="shared" si="5"/>
        <v>490.5</v>
      </c>
      <c r="LU26">
        <f t="shared" ref="LU26:OF26" si="6">LT26+$F$28</f>
        <v>492</v>
      </c>
      <c r="LV26">
        <f t="shared" si="6"/>
        <v>493.5</v>
      </c>
      <c r="LW26">
        <f t="shared" si="6"/>
        <v>495</v>
      </c>
      <c r="LX26">
        <f t="shared" si="6"/>
        <v>496.5</v>
      </c>
      <c r="LY26">
        <f t="shared" si="6"/>
        <v>498</v>
      </c>
      <c r="LZ26">
        <f t="shared" si="6"/>
        <v>499.5</v>
      </c>
      <c r="MA26">
        <f t="shared" si="6"/>
        <v>501</v>
      </c>
      <c r="MB26">
        <f t="shared" si="6"/>
        <v>502.5</v>
      </c>
      <c r="MC26">
        <f t="shared" si="6"/>
        <v>504</v>
      </c>
      <c r="MD26">
        <f t="shared" si="6"/>
        <v>505.5</v>
      </c>
      <c r="ME26">
        <f t="shared" si="6"/>
        <v>507</v>
      </c>
      <c r="MF26">
        <f t="shared" si="6"/>
        <v>508.5</v>
      </c>
      <c r="MG26">
        <f t="shared" si="6"/>
        <v>510</v>
      </c>
      <c r="MH26">
        <f t="shared" si="6"/>
        <v>511.5</v>
      </c>
      <c r="MI26">
        <f t="shared" si="6"/>
        <v>513</v>
      </c>
      <c r="MJ26">
        <f t="shared" si="6"/>
        <v>514.5</v>
      </c>
      <c r="MK26">
        <f t="shared" si="6"/>
        <v>516</v>
      </c>
      <c r="ML26">
        <f t="shared" si="6"/>
        <v>517.5</v>
      </c>
      <c r="MM26">
        <f t="shared" si="6"/>
        <v>519</v>
      </c>
      <c r="MN26">
        <f t="shared" si="6"/>
        <v>520.5</v>
      </c>
      <c r="MO26">
        <f t="shared" si="6"/>
        <v>522</v>
      </c>
      <c r="MP26">
        <f t="shared" si="6"/>
        <v>523.5</v>
      </c>
      <c r="MQ26">
        <f t="shared" si="6"/>
        <v>525</v>
      </c>
      <c r="MR26">
        <f t="shared" si="6"/>
        <v>526.5</v>
      </c>
      <c r="MS26">
        <f t="shared" si="6"/>
        <v>528</v>
      </c>
      <c r="MT26">
        <f t="shared" si="6"/>
        <v>529.5</v>
      </c>
      <c r="MU26">
        <f t="shared" si="6"/>
        <v>531</v>
      </c>
      <c r="MV26">
        <f t="shared" si="6"/>
        <v>532.5</v>
      </c>
      <c r="MW26">
        <f t="shared" si="6"/>
        <v>534</v>
      </c>
      <c r="MX26">
        <f t="shared" si="6"/>
        <v>535.5</v>
      </c>
      <c r="MY26">
        <f t="shared" si="6"/>
        <v>537</v>
      </c>
      <c r="MZ26">
        <f t="shared" si="6"/>
        <v>538.5</v>
      </c>
      <c r="NA26">
        <f t="shared" si="6"/>
        <v>540</v>
      </c>
      <c r="NB26">
        <f t="shared" si="6"/>
        <v>541.5</v>
      </c>
      <c r="NC26">
        <f t="shared" si="6"/>
        <v>543</v>
      </c>
      <c r="ND26">
        <f t="shared" si="6"/>
        <v>544.5</v>
      </c>
      <c r="NE26">
        <f t="shared" si="6"/>
        <v>546</v>
      </c>
      <c r="NF26">
        <f t="shared" si="6"/>
        <v>547.5</v>
      </c>
      <c r="NG26">
        <f t="shared" si="6"/>
        <v>549</v>
      </c>
      <c r="NH26">
        <f t="shared" si="6"/>
        <v>550.5</v>
      </c>
      <c r="NI26">
        <f t="shared" si="6"/>
        <v>552</v>
      </c>
      <c r="NJ26">
        <f t="shared" si="6"/>
        <v>553.5</v>
      </c>
      <c r="NK26">
        <f t="shared" si="6"/>
        <v>555</v>
      </c>
      <c r="NL26">
        <f t="shared" si="6"/>
        <v>556.5</v>
      </c>
      <c r="NM26">
        <f t="shared" si="6"/>
        <v>558</v>
      </c>
      <c r="NN26">
        <f t="shared" si="6"/>
        <v>559.5</v>
      </c>
      <c r="NO26">
        <f t="shared" si="6"/>
        <v>561</v>
      </c>
      <c r="NP26">
        <f t="shared" si="6"/>
        <v>562.5</v>
      </c>
      <c r="NQ26">
        <f t="shared" si="6"/>
        <v>564</v>
      </c>
      <c r="NR26">
        <f t="shared" si="6"/>
        <v>565.5</v>
      </c>
      <c r="NS26">
        <f t="shared" si="6"/>
        <v>567</v>
      </c>
      <c r="NT26">
        <f t="shared" si="6"/>
        <v>568.5</v>
      </c>
      <c r="NU26">
        <f t="shared" si="6"/>
        <v>570</v>
      </c>
      <c r="NV26">
        <f t="shared" si="6"/>
        <v>571.5</v>
      </c>
      <c r="NW26">
        <f t="shared" si="6"/>
        <v>573</v>
      </c>
      <c r="NX26">
        <f t="shared" si="6"/>
        <v>574.5</v>
      </c>
      <c r="NY26">
        <f t="shared" si="6"/>
        <v>576</v>
      </c>
      <c r="NZ26">
        <f t="shared" si="6"/>
        <v>577.5</v>
      </c>
      <c r="OA26">
        <f t="shared" si="6"/>
        <v>579</v>
      </c>
      <c r="OB26">
        <f t="shared" si="6"/>
        <v>580.5</v>
      </c>
      <c r="OC26">
        <f t="shared" si="6"/>
        <v>582</v>
      </c>
      <c r="OD26">
        <f t="shared" si="6"/>
        <v>583.5</v>
      </c>
      <c r="OE26">
        <f t="shared" si="6"/>
        <v>585</v>
      </c>
      <c r="OF26">
        <f t="shared" si="6"/>
        <v>586.5</v>
      </c>
      <c r="OG26">
        <f t="shared" ref="OG26:QR26" si="7">OF26+$F$28</f>
        <v>588</v>
      </c>
      <c r="OH26">
        <f t="shared" si="7"/>
        <v>589.5</v>
      </c>
      <c r="OI26">
        <f t="shared" si="7"/>
        <v>591</v>
      </c>
      <c r="OJ26">
        <f t="shared" si="7"/>
        <v>592.5</v>
      </c>
      <c r="OK26">
        <f t="shared" si="7"/>
        <v>594</v>
      </c>
      <c r="OL26">
        <f t="shared" si="7"/>
        <v>595.5</v>
      </c>
      <c r="OM26">
        <f t="shared" si="7"/>
        <v>597</v>
      </c>
      <c r="ON26">
        <f t="shared" si="7"/>
        <v>598.5</v>
      </c>
      <c r="OO26">
        <f t="shared" si="7"/>
        <v>600</v>
      </c>
      <c r="OP26">
        <f t="shared" si="7"/>
        <v>601.5</v>
      </c>
      <c r="OQ26">
        <f t="shared" si="7"/>
        <v>603</v>
      </c>
      <c r="OR26">
        <f t="shared" si="7"/>
        <v>604.5</v>
      </c>
      <c r="OS26">
        <f t="shared" si="7"/>
        <v>606</v>
      </c>
      <c r="OT26">
        <f t="shared" si="7"/>
        <v>607.5</v>
      </c>
      <c r="OU26">
        <f t="shared" si="7"/>
        <v>609</v>
      </c>
      <c r="OV26">
        <f t="shared" si="7"/>
        <v>610.5</v>
      </c>
      <c r="OW26">
        <f t="shared" si="7"/>
        <v>612</v>
      </c>
      <c r="OX26">
        <f t="shared" si="7"/>
        <v>613.5</v>
      </c>
      <c r="OY26">
        <f t="shared" si="7"/>
        <v>615</v>
      </c>
      <c r="OZ26">
        <f t="shared" si="7"/>
        <v>616.5</v>
      </c>
      <c r="PA26">
        <f t="shared" si="7"/>
        <v>618</v>
      </c>
      <c r="PB26">
        <f t="shared" si="7"/>
        <v>619.5</v>
      </c>
      <c r="PC26">
        <f t="shared" si="7"/>
        <v>621</v>
      </c>
      <c r="PD26">
        <f t="shared" si="7"/>
        <v>622.5</v>
      </c>
      <c r="PE26">
        <f t="shared" si="7"/>
        <v>624</v>
      </c>
      <c r="PF26">
        <f t="shared" si="7"/>
        <v>625.5</v>
      </c>
      <c r="PG26">
        <f t="shared" si="7"/>
        <v>627</v>
      </c>
      <c r="PH26">
        <f t="shared" si="7"/>
        <v>628.5</v>
      </c>
      <c r="PI26">
        <f t="shared" si="7"/>
        <v>630</v>
      </c>
      <c r="PJ26">
        <f t="shared" si="7"/>
        <v>631.5</v>
      </c>
      <c r="PK26">
        <f t="shared" si="7"/>
        <v>633</v>
      </c>
      <c r="PL26">
        <f t="shared" si="7"/>
        <v>634.5</v>
      </c>
      <c r="PM26">
        <f t="shared" si="7"/>
        <v>636</v>
      </c>
      <c r="PN26">
        <f t="shared" si="7"/>
        <v>637.5</v>
      </c>
      <c r="PO26">
        <f t="shared" si="7"/>
        <v>639</v>
      </c>
      <c r="PP26">
        <f t="shared" si="7"/>
        <v>640.5</v>
      </c>
      <c r="PQ26">
        <f t="shared" si="7"/>
        <v>642</v>
      </c>
      <c r="PR26">
        <f t="shared" si="7"/>
        <v>643.5</v>
      </c>
      <c r="PS26">
        <f t="shared" si="7"/>
        <v>645</v>
      </c>
      <c r="PT26">
        <f t="shared" si="7"/>
        <v>646.5</v>
      </c>
      <c r="PU26">
        <f t="shared" si="7"/>
        <v>648</v>
      </c>
      <c r="PV26">
        <f t="shared" si="7"/>
        <v>649.5</v>
      </c>
      <c r="PW26">
        <f t="shared" si="7"/>
        <v>651</v>
      </c>
      <c r="PX26">
        <f t="shared" si="7"/>
        <v>652.5</v>
      </c>
      <c r="PY26">
        <f t="shared" si="7"/>
        <v>654</v>
      </c>
      <c r="PZ26">
        <f t="shared" si="7"/>
        <v>655.5</v>
      </c>
      <c r="QA26">
        <f t="shared" si="7"/>
        <v>657</v>
      </c>
      <c r="QB26">
        <f t="shared" si="7"/>
        <v>658.5</v>
      </c>
      <c r="QC26">
        <f t="shared" si="7"/>
        <v>660</v>
      </c>
      <c r="QD26">
        <f t="shared" si="7"/>
        <v>661.5</v>
      </c>
      <c r="QE26">
        <f t="shared" si="7"/>
        <v>663</v>
      </c>
      <c r="QF26">
        <f t="shared" si="7"/>
        <v>664.5</v>
      </c>
      <c r="QG26">
        <f t="shared" si="7"/>
        <v>666</v>
      </c>
      <c r="QH26">
        <f t="shared" si="7"/>
        <v>667.5</v>
      </c>
      <c r="QI26">
        <f t="shared" si="7"/>
        <v>669</v>
      </c>
      <c r="QJ26">
        <f t="shared" si="7"/>
        <v>670.5</v>
      </c>
      <c r="QK26">
        <f t="shared" si="7"/>
        <v>672</v>
      </c>
      <c r="QL26">
        <f t="shared" si="7"/>
        <v>673.5</v>
      </c>
      <c r="QM26">
        <f t="shared" si="7"/>
        <v>675</v>
      </c>
      <c r="QN26">
        <f t="shared" si="7"/>
        <v>676.5</v>
      </c>
      <c r="QO26">
        <f t="shared" si="7"/>
        <v>678</v>
      </c>
      <c r="QP26">
        <f t="shared" si="7"/>
        <v>679.5</v>
      </c>
      <c r="QQ26">
        <f t="shared" si="7"/>
        <v>681</v>
      </c>
      <c r="QR26">
        <f t="shared" si="7"/>
        <v>682.5</v>
      </c>
      <c r="QS26">
        <f t="shared" ref="QS26:TD26" si="8">QR26+$F$28</f>
        <v>684</v>
      </c>
      <c r="QT26">
        <f t="shared" si="8"/>
        <v>685.5</v>
      </c>
      <c r="QU26">
        <f t="shared" si="8"/>
        <v>687</v>
      </c>
      <c r="QV26">
        <f t="shared" si="8"/>
        <v>688.5</v>
      </c>
      <c r="QW26">
        <f t="shared" si="8"/>
        <v>690</v>
      </c>
      <c r="QX26">
        <f t="shared" si="8"/>
        <v>691.5</v>
      </c>
      <c r="QY26">
        <f t="shared" si="8"/>
        <v>693</v>
      </c>
      <c r="QZ26">
        <f t="shared" si="8"/>
        <v>694.5</v>
      </c>
      <c r="RA26">
        <f t="shared" si="8"/>
        <v>696</v>
      </c>
      <c r="RB26">
        <f t="shared" si="8"/>
        <v>697.5</v>
      </c>
      <c r="RC26">
        <f t="shared" si="8"/>
        <v>699</v>
      </c>
      <c r="RD26">
        <f t="shared" si="8"/>
        <v>700.5</v>
      </c>
      <c r="RE26">
        <f t="shared" si="8"/>
        <v>702</v>
      </c>
      <c r="RF26">
        <f t="shared" si="8"/>
        <v>703.5</v>
      </c>
      <c r="RG26">
        <f t="shared" si="8"/>
        <v>705</v>
      </c>
      <c r="RH26">
        <f t="shared" si="8"/>
        <v>706.5</v>
      </c>
      <c r="RI26">
        <f t="shared" si="8"/>
        <v>708</v>
      </c>
      <c r="RJ26">
        <f t="shared" si="8"/>
        <v>709.5</v>
      </c>
      <c r="RK26">
        <f t="shared" si="8"/>
        <v>711</v>
      </c>
      <c r="RL26">
        <f t="shared" si="8"/>
        <v>712.5</v>
      </c>
      <c r="RM26">
        <f t="shared" si="8"/>
        <v>714</v>
      </c>
      <c r="RN26">
        <f t="shared" si="8"/>
        <v>715.5</v>
      </c>
      <c r="RO26">
        <f t="shared" si="8"/>
        <v>717</v>
      </c>
      <c r="RP26">
        <f t="shared" si="8"/>
        <v>718.5</v>
      </c>
      <c r="RQ26">
        <f t="shared" si="8"/>
        <v>720</v>
      </c>
      <c r="RR26">
        <f t="shared" si="8"/>
        <v>721.5</v>
      </c>
      <c r="RS26">
        <f t="shared" si="8"/>
        <v>723</v>
      </c>
      <c r="RT26">
        <f t="shared" si="8"/>
        <v>724.5</v>
      </c>
      <c r="RU26">
        <f t="shared" si="8"/>
        <v>726</v>
      </c>
      <c r="RV26">
        <f t="shared" si="8"/>
        <v>727.5</v>
      </c>
      <c r="RW26">
        <f t="shared" si="8"/>
        <v>729</v>
      </c>
      <c r="RX26">
        <f t="shared" si="8"/>
        <v>730.5</v>
      </c>
      <c r="RY26">
        <f t="shared" si="8"/>
        <v>732</v>
      </c>
      <c r="RZ26">
        <f t="shared" si="8"/>
        <v>733.5</v>
      </c>
      <c r="SA26">
        <f t="shared" si="8"/>
        <v>735</v>
      </c>
      <c r="SB26">
        <f t="shared" si="8"/>
        <v>736.5</v>
      </c>
      <c r="SC26">
        <f t="shared" si="8"/>
        <v>738</v>
      </c>
      <c r="SD26">
        <f t="shared" si="8"/>
        <v>739.5</v>
      </c>
      <c r="SE26">
        <f t="shared" si="8"/>
        <v>741</v>
      </c>
      <c r="SF26">
        <f t="shared" si="8"/>
        <v>742.5</v>
      </c>
      <c r="SG26">
        <f t="shared" si="8"/>
        <v>744</v>
      </c>
      <c r="SH26">
        <f t="shared" si="8"/>
        <v>745.5</v>
      </c>
      <c r="SI26">
        <f t="shared" si="8"/>
        <v>747</v>
      </c>
      <c r="SJ26">
        <f t="shared" si="8"/>
        <v>748.5</v>
      </c>
      <c r="SK26">
        <f t="shared" si="8"/>
        <v>750</v>
      </c>
      <c r="SL26">
        <f t="shared" si="8"/>
        <v>751.5</v>
      </c>
      <c r="SM26">
        <f t="shared" si="8"/>
        <v>753</v>
      </c>
      <c r="SN26">
        <f t="shared" si="8"/>
        <v>754.5</v>
      </c>
      <c r="SO26">
        <f t="shared" si="8"/>
        <v>756</v>
      </c>
      <c r="SP26">
        <f t="shared" si="8"/>
        <v>757.5</v>
      </c>
      <c r="SQ26">
        <f t="shared" si="8"/>
        <v>759</v>
      </c>
      <c r="SR26">
        <f t="shared" si="8"/>
        <v>760.5</v>
      </c>
      <c r="SS26">
        <f t="shared" si="8"/>
        <v>762</v>
      </c>
      <c r="ST26">
        <f t="shared" si="8"/>
        <v>763.5</v>
      </c>
      <c r="SU26">
        <f t="shared" si="8"/>
        <v>765</v>
      </c>
      <c r="SV26">
        <f t="shared" si="8"/>
        <v>766.5</v>
      </c>
      <c r="SW26">
        <f t="shared" si="8"/>
        <v>768</v>
      </c>
      <c r="SX26">
        <f t="shared" si="8"/>
        <v>769.5</v>
      </c>
      <c r="SY26">
        <f t="shared" si="8"/>
        <v>771</v>
      </c>
      <c r="SZ26">
        <f t="shared" si="8"/>
        <v>772.5</v>
      </c>
      <c r="TA26">
        <f t="shared" si="8"/>
        <v>774</v>
      </c>
      <c r="TB26">
        <f t="shared" si="8"/>
        <v>775.5</v>
      </c>
      <c r="TC26">
        <f t="shared" si="8"/>
        <v>777</v>
      </c>
      <c r="TD26">
        <f t="shared" si="8"/>
        <v>778.5</v>
      </c>
      <c r="TE26">
        <f t="shared" ref="TE26:VP26" si="9">TD26+$F$28</f>
        <v>780</v>
      </c>
      <c r="TF26">
        <f t="shared" si="9"/>
        <v>781.5</v>
      </c>
      <c r="TG26">
        <f t="shared" si="9"/>
        <v>783</v>
      </c>
      <c r="TH26">
        <f t="shared" si="9"/>
        <v>784.5</v>
      </c>
      <c r="TI26">
        <f t="shared" si="9"/>
        <v>786</v>
      </c>
      <c r="TJ26">
        <f t="shared" si="9"/>
        <v>787.5</v>
      </c>
      <c r="TK26">
        <f t="shared" si="9"/>
        <v>789</v>
      </c>
      <c r="TL26">
        <f t="shared" si="9"/>
        <v>790.5</v>
      </c>
      <c r="TM26">
        <f t="shared" si="9"/>
        <v>792</v>
      </c>
      <c r="TN26">
        <f t="shared" si="9"/>
        <v>793.5</v>
      </c>
      <c r="TO26">
        <f t="shared" si="9"/>
        <v>795</v>
      </c>
      <c r="TP26">
        <f t="shared" si="9"/>
        <v>796.5</v>
      </c>
      <c r="TQ26">
        <f t="shared" si="9"/>
        <v>798</v>
      </c>
      <c r="TR26">
        <f t="shared" si="9"/>
        <v>799.5</v>
      </c>
      <c r="TS26">
        <f t="shared" si="9"/>
        <v>801</v>
      </c>
      <c r="TT26">
        <f t="shared" si="9"/>
        <v>802.5</v>
      </c>
      <c r="TU26">
        <f t="shared" si="9"/>
        <v>804</v>
      </c>
      <c r="TV26">
        <f t="shared" si="9"/>
        <v>805.5</v>
      </c>
      <c r="TW26">
        <f t="shared" si="9"/>
        <v>807</v>
      </c>
      <c r="TX26">
        <f t="shared" si="9"/>
        <v>808.5</v>
      </c>
      <c r="TY26">
        <f t="shared" si="9"/>
        <v>810</v>
      </c>
      <c r="TZ26">
        <f t="shared" si="9"/>
        <v>811.5</v>
      </c>
      <c r="UA26">
        <f t="shared" si="9"/>
        <v>813</v>
      </c>
      <c r="UB26">
        <f t="shared" si="9"/>
        <v>814.5</v>
      </c>
      <c r="UC26">
        <f t="shared" si="9"/>
        <v>816</v>
      </c>
      <c r="UD26">
        <f t="shared" si="9"/>
        <v>817.5</v>
      </c>
      <c r="UE26">
        <f t="shared" si="9"/>
        <v>819</v>
      </c>
      <c r="UF26">
        <f t="shared" si="9"/>
        <v>820.5</v>
      </c>
      <c r="UG26">
        <f t="shared" si="9"/>
        <v>822</v>
      </c>
      <c r="UH26">
        <f t="shared" si="9"/>
        <v>823.5</v>
      </c>
      <c r="UI26">
        <f t="shared" si="9"/>
        <v>825</v>
      </c>
      <c r="UJ26">
        <f t="shared" si="9"/>
        <v>826.5</v>
      </c>
      <c r="UK26">
        <f t="shared" si="9"/>
        <v>828</v>
      </c>
      <c r="UL26">
        <f t="shared" si="9"/>
        <v>829.5</v>
      </c>
      <c r="UM26">
        <f t="shared" si="9"/>
        <v>831</v>
      </c>
      <c r="UN26">
        <f t="shared" si="9"/>
        <v>832.5</v>
      </c>
      <c r="UO26">
        <f t="shared" si="9"/>
        <v>834</v>
      </c>
      <c r="UP26">
        <f t="shared" si="9"/>
        <v>835.5</v>
      </c>
      <c r="UQ26">
        <f t="shared" si="9"/>
        <v>837</v>
      </c>
      <c r="UR26">
        <f t="shared" si="9"/>
        <v>838.5</v>
      </c>
      <c r="US26">
        <f t="shared" si="9"/>
        <v>840</v>
      </c>
      <c r="UT26">
        <f t="shared" si="9"/>
        <v>841.5</v>
      </c>
      <c r="UU26">
        <f t="shared" si="9"/>
        <v>843</v>
      </c>
      <c r="UV26">
        <f t="shared" si="9"/>
        <v>844.5</v>
      </c>
      <c r="UW26">
        <f t="shared" si="9"/>
        <v>846</v>
      </c>
      <c r="UX26">
        <f t="shared" si="9"/>
        <v>847.5</v>
      </c>
      <c r="UY26">
        <f t="shared" si="9"/>
        <v>849</v>
      </c>
      <c r="UZ26">
        <f t="shared" si="9"/>
        <v>850.5</v>
      </c>
      <c r="VA26">
        <f t="shared" si="9"/>
        <v>852</v>
      </c>
      <c r="VB26">
        <f t="shared" si="9"/>
        <v>853.5</v>
      </c>
      <c r="VC26">
        <f t="shared" si="9"/>
        <v>855</v>
      </c>
      <c r="VD26">
        <f t="shared" si="9"/>
        <v>856.5</v>
      </c>
      <c r="VE26">
        <f t="shared" si="9"/>
        <v>858</v>
      </c>
      <c r="VF26">
        <f t="shared" si="9"/>
        <v>859.5</v>
      </c>
      <c r="VG26">
        <f t="shared" si="9"/>
        <v>861</v>
      </c>
      <c r="VH26">
        <f t="shared" si="9"/>
        <v>862.5</v>
      </c>
      <c r="VI26">
        <f t="shared" si="9"/>
        <v>864</v>
      </c>
      <c r="VJ26">
        <f t="shared" si="9"/>
        <v>865.5</v>
      </c>
      <c r="VK26">
        <f t="shared" si="9"/>
        <v>867</v>
      </c>
      <c r="VL26">
        <f t="shared" si="9"/>
        <v>868.5</v>
      </c>
      <c r="VM26">
        <f t="shared" si="9"/>
        <v>870</v>
      </c>
      <c r="VN26">
        <f t="shared" si="9"/>
        <v>871.5</v>
      </c>
      <c r="VO26">
        <f t="shared" si="9"/>
        <v>873</v>
      </c>
      <c r="VP26">
        <f t="shared" si="9"/>
        <v>874.5</v>
      </c>
      <c r="VQ26">
        <f t="shared" ref="VQ26:YB26" si="10">VP26+$F$28</f>
        <v>876</v>
      </c>
      <c r="VR26">
        <f t="shared" si="10"/>
        <v>877.5</v>
      </c>
      <c r="VS26">
        <f t="shared" si="10"/>
        <v>879</v>
      </c>
      <c r="VT26">
        <f t="shared" si="10"/>
        <v>880.5</v>
      </c>
      <c r="VU26">
        <f t="shared" si="10"/>
        <v>882</v>
      </c>
      <c r="VV26">
        <f t="shared" si="10"/>
        <v>883.5</v>
      </c>
      <c r="VW26">
        <f t="shared" si="10"/>
        <v>885</v>
      </c>
      <c r="VX26">
        <f t="shared" si="10"/>
        <v>886.5</v>
      </c>
      <c r="VY26">
        <f t="shared" si="10"/>
        <v>888</v>
      </c>
      <c r="VZ26">
        <f t="shared" si="10"/>
        <v>889.5</v>
      </c>
      <c r="WA26">
        <f t="shared" si="10"/>
        <v>891</v>
      </c>
      <c r="WB26">
        <f t="shared" si="10"/>
        <v>892.5</v>
      </c>
      <c r="WC26">
        <f t="shared" si="10"/>
        <v>894</v>
      </c>
      <c r="WD26">
        <f t="shared" si="10"/>
        <v>895.5</v>
      </c>
      <c r="WE26">
        <f t="shared" si="10"/>
        <v>897</v>
      </c>
      <c r="WF26">
        <f t="shared" si="10"/>
        <v>898.5</v>
      </c>
      <c r="WG26">
        <f t="shared" si="10"/>
        <v>900</v>
      </c>
      <c r="WH26">
        <f t="shared" si="10"/>
        <v>901.5</v>
      </c>
      <c r="WI26">
        <f t="shared" si="10"/>
        <v>903</v>
      </c>
      <c r="WJ26">
        <f t="shared" si="10"/>
        <v>904.5</v>
      </c>
      <c r="WK26">
        <f t="shared" si="10"/>
        <v>906</v>
      </c>
      <c r="WL26">
        <f t="shared" si="10"/>
        <v>907.5</v>
      </c>
      <c r="WM26">
        <f t="shared" si="10"/>
        <v>909</v>
      </c>
      <c r="WN26">
        <f t="shared" si="10"/>
        <v>910.5</v>
      </c>
      <c r="WO26">
        <f t="shared" si="10"/>
        <v>912</v>
      </c>
      <c r="WP26">
        <f t="shared" si="10"/>
        <v>913.5</v>
      </c>
      <c r="WQ26">
        <f t="shared" si="10"/>
        <v>915</v>
      </c>
      <c r="WR26">
        <f t="shared" si="10"/>
        <v>916.5</v>
      </c>
      <c r="WS26">
        <f t="shared" si="10"/>
        <v>918</v>
      </c>
      <c r="WT26">
        <f t="shared" si="10"/>
        <v>919.5</v>
      </c>
      <c r="WU26">
        <f t="shared" si="10"/>
        <v>921</v>
      </c>
      <c r="WV26">
        <f t="shared" si="10"/>
        <v>922.5</v>
      </c>
      <c r="WW26">
        <f t="shared" si="10"/>
        <v>924</v>
      </c>
      <c r="WX26">
        <f t="shared" si="10"/>
        <v>925.5</v>
      </c>
      <c r="WY26">
        <f t="shared" si="10"/>
        <v>927</v>
      </c>
      <c r="WZ26">
        <f t="shared" si="10"/>
        <v>928.5</v>
      </c>
      <c r="XA26">
        <f t="shared" si="10"/>
        <v>930</v>
      </c>
      <c r="XB26">
        <f t="shared" si="10"/>
        <v>931.5</v>
      </c>
      <c r="XC26">
        <f t="shared" si="10"/>
        <v>933</v>
      </c>
      <c r="XD26">
        <f t="shared" si="10"/>
        <v>934.5</v>
      </c>
      <c r="XE26">
        <f t="shared" si="10"/>
        <v>936</v>
      </c>
      <c r="XF26">
        <f t="shared" si="10"/>
        <v>937.5</v>
      </c>
      <c r="XG26">
        <f t="shared" si="10"/>
        <v>939</v>
      </c>
      <c r="XH26">
        <f t="shared" si="10"/>
        <v>940.5</v>
      </c>
      <c r="XI26">
        <f t="shared" si="10"/>
        <v>942</v>
      </c>
      <c r="XJ26">
        <f t="shared" si="10"/>
        <v>943.5</v>
      </c>
      <c r="XK26">
        <f t="shared" si="10"/>
        <v>945</v>
      </c>
      <c r="XL26">
        <f t="shared" si="10"/>
        <v>946.5</v>
      </c>
      <c r="XM26">
        <f t="shared" si="10"/>
        <v>948</v>
      </c>
      <c r="XN26">
        <f t="shared" si="10"/>
        <v>949.5</v>
      </c>
      <c r="XO26">
        <f t="shared" si="10"/>
        <v>951</v>
      </c>
      <c r="XP26">
        <f t="shared" si="10"/>
        <v>952.5</v>
      </c>
      <c r="XQ26">
        <f t="shared" si="10"/>
        <v>954</v>
      </c>
      <c r="XR26">
        <f t="shared" si="10"/>
        <v>955.5</v>
      </c>
      <c r="XS26">
        <f t="shared" si="10"/>
        <v>957</v>
      </c>
      <c r="XT26">
        <f t="shared" si="10"/>
        <v>958.5</v>
      </c>
      <c r="XU26">
        <f t="shared" si="10"/>
        <v>960</v>
      </c>
      <c r="XV26">
        <f t="shared" si="10"/>
        <v>961.5</v>
      </c>
      <c r="XW26">
        <f t="shared" si="10"/>
        <v>963</v>
      </c>
      <c r="XX26">
        <f t="shared" si="10"/>
        <v>964.5</v>
      </c>
      <c r="XY26">
        <f t="shared" si="10"/>
        <v>966</v>
      </c>
      <c r="XZ26">
        <f t="shared" si="10"/>
        <v>967.5</v>
      </c>
      <c r="YA26">
        <f t="shared" si="10"/>
        <v>969</v>
      </c>
      <c r="YB26">
        <f t="shared" si="10"/>
        <v>970.5</v>
      </c>
      <c r="YC26">
        <f t="shared" ref="YC26:AAN26" si="11">YB26+$F$28</f>
        <v>972</v>
      </c>
      <c r="YD26">
        <f t="shared" si="11"/>
        <v>973.5</v>
      </c>
      <c r="YE26">
        <f t="shared" si="11"/>
        <v>975</v>
      </c>
      <c r="YF26">
        <f t="shared" si="11"/>
        <v>976.5</v>
      </c>
      <c r="YG26">
        <f t="shared" si="11"/>
        <v>978</v>
      </c>
      <c r="YH26">
        <f t="shared" si="11"/>
        <v>979.5</v>
      </c>
      <c r="YI26">
        <f t="shared" si="11"/>
        <v>981</v>
      </c>
      <c r="YJ26">
        <f t="shared" si="11"/>
        <v>982.5</v>
      </c>
      <c r="YK26">
        <f t="shared" si="11"/>
        <v>984</v>
      </c>
      <c r="YL26">
        <f t="shared" si="11"/>
        <v>985.5</v>
      </c>
      <c r="YM26">
        <f t="shared" si="11"/>
        <v>987</v>
      </c>
      <c r="YN26">
        <f t="shared" si="11"/>
        <v>988.5</v>
      </c>
      <c r="YO26">
        <f t="shared" si="11"/>
        <v>990</v>
      </c>
      <c r="YP26">
        <f t="shared" si="11"/>
        <v>991.5</v>
      </c>
      <c r="YQ26">
        <f t="shared" si="11"/>
        <v>993</v>
      </c>
      <c r="YR26">
        <f t="shared" si="11"/>
        <v>994.5</v>
      </c>
      <c r="YS26">
        <f t="shared" si="11"/>
        <v>996</v>
      </c>
      <c r="YT26">
        <f t="shared" si="11"/>
        <v>997.5</v>
      </c>
      <c r="YU26">
        <f t="shared" si="11"/>
        <v>999</v>
      </c>
      <c r="YV26">
        <f t="shared" si="11"/>
        <v>1000.5</v>
      </c>
      <c r="YW26">
        <f t="shared" si="11"/>
        <v>1002</v>
      </c>
      <c r="YX26">
        <f t="shared" si="11"/>
        <v>1003.5</v>
      </c>
      <c r="YY26">
        <f t="shared" si="11"/>
        <v>1005</v>
      </c>
      <c r="YZ26">
        <f t="shared" si="11"/>
        <v>1006.5</v>
      </c>
      <c r="ZA26">
        <f t="shared" si="11"/>
        <v>1008</v>
      </c>
      <c r="ZB26">
        <f t="shared" si="11"/>
        <v>1009.5</v>
      </c>
      <c r="ZC26">
        <f t="shared" si="11"/>
        <v>1011</v>
      </c>
      <c r="ZD26">
        <f t="shared" si="11"/>
        <v>1012.5</v>
      </c>
      <c r="ZE26">
        <f t="shared" si="11"/>
        <v>1014</v>
      </c>
      <c r="ZF26">
        <f t="shared" si="11"/>
        <v>1015.5</v>
      </c>
      <c r="ZG26">
        <f t="shared" si="11"/>
        <v>1017</v>
      </c>
      <c r="ZH26">
        <f t="shared" si="11"/>
        <v>1018.5</v>
      </c>
      <c r="ZI26">
        <f t="shared" si="11"/>
        <v>1020</v>
      </c>
      <c r="ZJ26">
        <f t="shared" si="11"/>
        <v>1021.5</v>
      </c>
      <c r="ZK26">
        <f t="shared" si="11"/>
        <v>1023</v>
      </c>
      <c r="ZL26">
        <f t="shared" si="11"/>
        <v>1024.5</v>
      </c>
      <c r="ZM26">
        <f t="shared" si="11"/>
        <v>1026</v>
      </c>
      <c r="ZN26">
        <f t="shared" si="11"/>
        <v>1027.5</v>
      </c>
      <c r="ZO26">
        <f t="shared" si="11"/>
        <v>1029</v>
      </c>
      <c r="ZP26">
        <f t="shared" si="11"/>
        <v>1030.5</v>
      </c>
      <c r="ZQ26">
        <f t="shared" si="11"/>
        <v>1032</v>
      </c>
      <c r="ZR26">
        <f t="shared" si="11"/>
        <v>1033.5</v>
      </c>
      <c r="ZS26">
        <f t="shared" si="11"/>
        <v>1035</v>
      </c>
      <c r="ZT26">
        <f t="shared" si="11"/>
        <v>1036.5</v>
      </c>
      <c r="ZU26">
        <f t="shared" si="11"/>
        <v>1038</v>
      </c>
      <c r="ZV26">
        <f t="shared" si="11"/>
        <v>1039.5</v>
      </c>
      <c r="ZW26">
        <f t="shared" si="11"/>
        <v>1041</v>
      </c>
      <c r="ZX26">
        <f t="shared" si="11"/>
        <v>1042.5</v>
      </c>
      <c r="ZY26">
        <f t="shared" si="11"/>
        <v>1044</v>
      </c>
      <c r="ZZ26">
        <f t="shared" si="11"/>
        <v>1045.5</v>
      </c>
      <c r="AAA26">
        <f t="shared" si="11"/>
        <v>1047</v>
      </c>
      <c r="AAB26">
        <f t="shared" si="11"/>
        <v>1048.5</v>
      </c>
      <c r="AAC26">
        <f t="shared" si="11"/>
        <v>1050</v>
      </c>
      <c r="AAD26">
        <f t="shared" si="11"/>
        <v>1051.5</v>
      </c>
      <c r="AAE26">
        <f t="shared" si="11"/>
        <v>1053</v>
      </c>
      <c r="AAF26">
        <f t="shared" si="11"/>
        <v>1054.5</v>
      </c>
      <c r="AAG26">
        <f t="shared" si="11"/>
        <v>1056</v>
      </c>
      <c r="AAH26">
        <f t="shared" si="11"/>
        <v>1057.5</v>
      </c>
      <c r="AAI26">
        <f t="shared" si="11"/>
        <v>1059</v>
      </c>
      <c r="AAJ26">
        <f t="shared" si="11"/>
        <v>1060.5</v>
      </c>
      <c r="AAK26">
        <f t="shared" si="11"/>
        <v>1062</v>
      </c>
      <c r="AAL26">
        <f t="shared" si="11"/>
        <v>1063.5</v>
      </c>
      <c r="AAM26">
        <f t="shared" si="11"/>
        <v>1065</v>
      </c>
      <c r="AAN26">
        <f t="shared" si="11"/>
        <v>1066.5</v>
      </c>
      <c r="AAO26">
        <f t="shared" ref="AAO26:ACZ26" si="12">AAN26+$F$28</f>
        <v>1068</v>
      </c>
      <c r="AAP26">
        <f t="shared" si="12"/>
        <v>1069.5</v>
      </c>
      <c r="AAQ26">
        <f t="shared" si="12"/>
        <v>1071</v>
      </c>
      <c r="AAR26">
        <f t="shared" si="12"/>
        <v>1072.5</v>
      </c>
      <c r="AAS26">
        <f t="shared" si="12"/>
        <v>1074</v>
      </c>
      <c r="AAT26">
        <f t="shared" si="12"/>
        <v>1075.5</v>
      </c>
      <c r="AAU26">
        <f t="shared" si="12"/>
        <v>1077</v>
      </c>
      <c r="AAV26">
        <f t="shared" si="12"/>
        <v>1078.5</v>
      </c>
      <c r="AAW26">
        <f t="shared" si="12"/>
        <v>1080</v>
      </c>
      <c r="AAX26">
        <f t="shared" si="12"/>
        <v>1081.5</v>
      </c>
      <c r="AAY26">
        <f t="shared" si="12"/>
        <v>1083</v>
      </c>
      <c r="AAZ26">
        <f t="shared" si="12"/>
        <v>1084.5</v>
      </c>
      <c r="ABA26">
        <f t="shared" si="12"/>
        <v>1086</v>
      </c>
      <c r="ABB26">
        <f t="shared" si="12"/>
        <v>1087.5</v>
      </c>
      <c r="ABC26">
        <f t="shared" si="12"/>
        <v>1089</v>
      </c>
      <c r="ABD26">
        <f t="shared" si="12"/>
        <v>1090.5</v>
      </c>
      <c r="ABE26">
        <f t="shared" si="12"/>
        <v>1092</v>
      </c>
      <c r="ABF26">
        <f t="shared" si="12"/>
        <v>1093.5</v>
      </c>
      <c r="ABG26">
        <f t="shared" si="12"/>
        <v>1095</v>
      </c>
      <c r="ABH26">
        <f t="shared" si="12"/>
        <v>1096.5</v>
      </c>
      <c r="ABI26">
        <f t="shared" si="12"/>
        <v>1098</v>
      </c>
      <c r="ABJ26">
        <f t="shared" si="12"/>
        <v>1099.5</v>
      </c>
      <c r="ABK26">
        <f t="shared" si="12"/>
        <v>1101</v>
      </c>
      <c r="ABL26">
        <f t="shared" si="12"/>
        <v>1102.5</v>
      </c>
      <c r="ABM26">
        <f t="shared" si="12"/>
        <v>1104</v>
      </c>
      <c r="ABN26">
        <f t="shared" si="12"/>
        <v>1105.5</v>
      </c>
      <c r="ABO26">
        <f t="shared" si="12"/>
        <v>1107</v>
      </c>
      <c r="ABP26">
        <f t="shared" si="12"/>
        <v>1108.5</v>
      </c>
      <c r="ABQ26">
        <f t="shared" si="12"/>
        <v>1110</v>
      </c>
      <c r="ABR26">
        <f t="shared" si="12"/>
        <v>1111.5</v>
      </c>
      <c r="ABS26">
        <f t="shared" si="12"/>
        <v>1113</v>
      </c>
      <c r="ABT26">
        <f t="shared" si="12"/>
        <v>1114.5</v>
      </c>
      <c r="ABU26">
        <f t="shared" si="12"/>
        <v>1116</v>
      </c>
      <c r="ABV26">
        <f t="shared" si="12"/>
        <v>1117.5</v>
      </c>
      <c r="ABW26">
        <f t="shared" si="12"/>
        <v>1119</v>
      </c>
      <c r="ABX26">
        <f t="shared" si="12"/>
        <v>1120.5</v>
      </c>
      <c r="ABY26">
        <f t="shared" si="12"/>
        <v>1122</v>
      </c>
      <c r="ABZ26">
        <f t="shared" si="12"/>
        <v>1123.5</v>
      </c>
      <c r="ACA26">
        <f t="shared" si="12"/>
        <v>1125</v>
      </c>
      <c r="ACB26">
        <f t="shared" si="12"/>
        <v>1126.5</v>
      </c>
      <c r="ACC26">
        <f t="shared" si="12"/>
        <v>1128</v>
      </c>
      <c r="ACD26">
        <f t="shared" si="12"/>
        <v>1129.5</v>
      </c>
      <c r="ACE26">
        <f t="shared" si="12"/>
        <v>1131</v>
      </c>
      <c r="ACF26">
        <f t="shared" si="12"/>
        <v>1132.5</v>
      </c>
      <c r="ACG26">
        <f t="shared" si="12"/>
        <v>1134</v>
      </c>
      <c r="ACH26">
        <f t="shared" si="12"/>
        <v>1135.5</v>
      </c>
      <c r="ACI26">
        <f t="shared" si="12"/>
        <v>1137</v>
      </c>
      <c r="ACJ26">
        <f t="shared" si="12"/>
        <v>1138.5</v>
      </c>
      <c r="ACK26">
        <f t="shared" si="12"/>
        <v>1140</v>
      </c>
      <c r="ACL26">
        <f t="shared" si="12"/>
        <v>1141.5</v>
      </c>
      <c r="ACM26">
        <f t="shared" si="12"/>
        <v>1143</v>
      </c>
      <c r="ACN26">
        <f t="shared" si="12"/>
        <v>1144.5</v>
      </c>
      <c r="ACO26">
        <f t="shared" si="12"/>
        <v>1146</v>
      </c>
      <c r="ACP26">
        <f t="shared" si="12"/>
        <v>1147.5</v>
      </c>
      <c r="ACQ26">
        <f t="shared" si="12"/>
        <v>1149</v>
      </c>
      <c r="ACR26">
        <f t="shared" si="12"/>
        <v>1150.5</v>
      </c>
      <c r="ACS26">
        <f t="shared" si="12"/>
        <v>1152</v>
      </c>
      <c r="ACT26">
        <f t="shared" si="12"/>
        <v>1153.5</v>
      </c>
      <c r="ACU26">
        <f t="shared" si="12"/>
        <v>1155</v>
      </c>
      <c r="ACV26">
        <f t="shared" si="12"/>
        <v>1156.5</v>
      </c>
      <c r="ACW26">
        <f t="shared" si="12"/>
        <v>1158</v>
      </c>
      <c r="ACX26">
        <f t="shared" si="12"/>
        <v>1159.5</v>
      </c>
      <c r="ACY26">
        <f t="shared" si="12"/>
        <v>1161</v>
      </c>
      <c r="ACZ26">
        <f t="shared" si="12"/>
        <v>1162.5</v>
      </c>
      <c r="ADA26">
        <f t="shared" ref="ADA26:AFL26" si="13">ACZ26+$F$28</f>
        <v>1164</v>
      </c>
      <c r="ADB26">
        <f t="shared" si="13"/>
        <v>1165.5</v>
      </c>
      <c r="ADC26">
        <f t="shared" si="13"/>
        <v>1167</v>
      </c>
      <c r="ADD26">
        <f t="shared" si="13"/>
        <v>1168.5</v>
      </c>
      <c r="ADE26">
        <f t="shared" si="13"/>
        <v>1170</v>
      </c>
      <c r="ADF26">
        <f t="shared" si="13"/>
        <v>1171.5</v>
      </c>
      <c r="ADG26">
        <f t="shared" si="13"/>
        <v>1173</v>
      </c>
      <c r="ADH26">
        <f t="shared" si="13"/>
        <v>1174.5</v>
      </c>
      <c r="ADI26">
        <f t="shared" si="13"/>
        <v>1176</v>
      </c>
      <c r="ADJ26">
        <f t="shared" si="13"/>
        <v>1177.5</v>
      </c>
      <c r="ADK26">
        <f t="shared" si="13"/>
        <v>1179</v>
      </c>
      <c r="ADL26">
        <f t="shared" si="13"/>
        <v>1180.5</v>
      </c>
      <c r="ADM26">
        <f t="shared" si="13"/>
        <v>1182</v>
      </c>
      <c r="ADN26">
        <f t="shared" si="13"/>
        <v>1183.5</v>
      </c>
      <c r="ADO26">
        <f t="shared" si="13"/>
        <v>1185</v>
      </c>
      <c r="ADP26">
        <f t="shared" si="13"/>
        <v>1186.5</v>
      </c>
      <c r="ADQ26">
        <f t="shared" si="13"/>
        <v>1188</v>
      </c>
      <c r="ADR26">
        <f t="shared" si="13"/>
        <v>1189.5</v>
      </c>
      <c r="ADS26">
        <f t="shared" si="13"/>
        <v>1191</v>
      </c>
      <c r="ADT26">
        <f t="shared" si="13"/>
        <v>1192.5</v>
      </c>
      <c r="ADU26">
        <f t="shared" si="13"/>
        <v>1194</v>
      </c>
      <c r="ADV26">
        <f t="shared" si="13"/>
        <v>1195.5</v>
      </c>
      <c r="ADW26">
        <f t="shared" si="13"/>
        <v>1197</v>
      </c>
      <c r="ADX26">
        <f t="shared" si="13"/>
        <v>1198.5</v>
      </c>
      <c r="ADY26">
        <f t="shared" si="13"/>
        <v>1200</v>
      </c>
      <c r="ADZ26">
        <f t="shared" si="13"/>
        <v>1201.5</v>
      </c>
      <c r="AEA26">
        <f t="shared" si="13"/>
        <v>1203</v>
      </c>
      <c r="AEB26">
        <f t="shared" si="13"/>
        <v>1204.5</v>
      </c>
      <c r="AEC26">
        <f t="shared" si="13"/>
        <v>1206</v>
      </c>
      <c r="AED26">
        <f t="shared" si="13"/>
        <v>1207.5</v>
      </c>
      <c r="AEE26">
        <f t="shared" si="13"/>
        <v>1209</v>
      </c>
      <c r="AEF26">
        <f t="shared" si="13"/>
        <v>1210.5</v>
      </c>
      <c r="AEG26">
        <f t="shared" si="13"/>
        <v>1212</v>
      </c>
      <c r="AEH26">
        <f t="shared" si="13"/>
        <v>1213.5</v>
      </c>
      <c r="AEI26">
        <f t="shared" si="13"/>
        <v>1215</v>
      </c>
      <c r="AEJ26">
        <f t="shared" si="13"/>
        <v>1216.5</v>
      </c>
      <c r="AEK26">
        <f t="shared" si="13"/>
        <v>1218</v>
      </c>
      <c r="AEL26">
        <f t="shared" si="13"/>
        <v>1219.5</v>
      </c>
      <c r="AEM26">
        <f t="shared" si="13"/>
        <v>1221</v>
      </c>
      <c r="AEN26">
        <f t="shared" si="13"/>
        <v>1222.5</v>
      </c>
      <c r="AEO26">
        <f t="shared" si="13"/>
        <v>1224</v>
      </c>
      <c r="AEP26">
        <f t="shared" si="13"/>
        <v>1225.5</v>
      </c>
      <c r="AEQ26">
        <f t="shared" si="13"/>
        <v>1227</v>
      </c>
      <c r="AER26">
        <f t="shared" si="13"/>
        <v>1228.5</v>
      </c>
      <c r="AES26">
        <f t="shared" si="13"/>
        <v>1230</v>
      </c>
      <c r="AET26">
        <f t="shared" si="13"/>
        <v>1231.5</v>
      </c>
      <c r="AEU26">
        <f t="shared" si="13"/>
        <v>1233</v>
      </c>
      <c r="AEV26">
        <f t="shared" si="13"/>
        <v>1234.5</v>
      </c>
      <c r="AEW26">
        <f t="shared" si="13"/>
        <v>1236</v>
      </c>
      <c r="AEX26">
        <f t="shared" si="13"/>
        <v>1237.5</v>
      </c>
      <c r="AEY26">
        <f t="shared" si="13"/>
        <v>1239</v>
      </c>
      <c r="AEZ26">
        <f t="shared" si="13"/>
        <v>1240.5</v>
      </c>
      <c r="AFA26">
        <f t="shared" si="13"/>
        <v>1242</v>
      </c>
      <c r="AFB26">
        <f t="shared" si="13"/>
        <v>1243.5</v>
      </c>
      <c r="AFC26">
        <f t="shared" si="13"/>
        <v>1245</v>
      </c>
      <c r="AFD26">
        <f t="shared" si="13"/>
        <v>1246.5</v>
      </c>
      <c r="AFE26">
        <f t="shared" si="13"/>
        <v>1248</v>
      </c>
      <c r="AFF26">
        <f t="shared" si="13"/>
        <v>1249.5</v>
      </c>
      <c r="AFG26">
        <f t="shared" si="13"/>
        <v>1251</v>
      </c>
      <c r="AFH26">
        <f t="shared" si="13"/>
        <v>1252.5</v>
      </c>
      <c r="AFI26">
        <f t="shared" si="13"/>
        <v>1254</v>
      </c>
      <c r="AFJ26">
        <f t="shared" si="13"/>
        <v>1255.5</v>
      </c>
      <c r="AFK26">
        <f t="shared" si="13"/>
        <v>1257</v>
      </c>
      <c r="AFL26">
        <f t="shared" si="13"/>
        <v>1258.5</v>
      </c>
      <c r="AFM26">
        <f t="shared" ref="AFM26:AHX26" si="14">AFL26+$F$28</f>
        <v>1260</v>
      </c>
      <c r="AFN26">
        <f t="shared" si="14"/>
        <v>1261.5</v>
      </c>
      <c r="AFO26">
        <f t="shared" si="14"/>
        <v>1263</v>
      </c>
      <c r="AFP26">
        <f t="shared" si="14"/>
        <v>1264.5</v>
      </c>
      <c r="AFQ26">
        <f t="shared" si="14"/>
        <v>1266</v>
      </c>
      <c r="AFR26">
        <f t="shared" si="14"/>
        <v>1267.5</v>
      </c>
      <c r="AFS26">
        <f t="shared" si="14"/>
        <v>1269</v>
      </c>
      <c r="AFT26">
        <f t="shared" si="14"/>
        <v>1270.5</v>
      </c>
      <c r="AFU26">
        <f t="shared" si="14"/>
        <v>1272</v>
      </c>
      <c r="AFV26">
        <f t="shared" si="14"/>
        <v>1273.5</v>
      </c>
      <c r="AFW26">
        <f t="shared" si="14"/>
        <v>1275</v>
      </c>
      <c r="AFX26">
        <f t="shared" si="14"/>
        <v>1276.5</v>
      </c>
      <c r="AFY26">
        <f t="shared" si="14"/>
        <v>1278</v>
      </c>
      <c r="AFZ26">
        <f t="shared" si="14"/>
        <v>1279.5</v>
      </c>
      <c r="AGA26">
        <f t="shared" si="14"/>
        <v>1281</v>
      </c>
      <c r="AGB26">
        <f t="shared" si="14"/>
        <v>1282.5</v>
      </c>
      <c r="AGC26">
        <f t="shared" si="14"/>
        <v>1284</v>
      </c>
      <c r="AGD26">
        <f t="shared" si="14"/>
        <v>1285.5</v>
      </c>
      <c r="AGE26">
        <f t="shared" si="14"/>
        <v>1287</v>
      </c>
      <c r="AGF26">
        <f t="shared" si="14"/>
        <v>1288.5</v>
      </c>
      <c r="AGG26">
        <f t="shared" si="14"/>
        <v>1290</v>
      </c>
      <c r="AGH26">
        <f t="shared" si="14"/>
        <v>1291.5</v>
      </c>
      <c r="AGI26">
        <f t="shared" si="14"/>
        <v>1293</v>
      </c>
      <c r="AGJ26">
        <f t="shared" si="14"/>
        <v>1294.5</v>
      </c>
      <c r="AGK26">
        <f t="shared" si="14"/>
        <v>1296</v>
      </c>
      <c r="AGL26">
        <f t="shared" si="14"/>
        <v>1297.5</v>
      </c>
      <c r="AGM26">
        <f t="shared" si="14"/>
        <v>1299</v>
      </c>
      <c r="AGN26">
        <f t="shared" si="14"/>
        <v>1300.5</v>
      </c>
      <c r="AGO26">
        <f t="shared" si="14"/>
        <v>1302</v>
      </c>
      <c r="AGP26">
        <f t="shared" si="14"/>
        <v>1303.5</v>
      </c>
      <c r="AGQ26">
        <f t="shared" si="14"/>
        <v>1305</v>
      </c>
      <c r="AGR26">
        <f t="shared" si="14"/>
        <v>1306.5</v>
      </c>
      <c r="AGS26">
        <f t="shared" si="14"/>
        <v>1308</v>
      </c>
      <c r="AGT26">
        <f t="shared" si="14"/>
        <v>1309.5</v>
      </c>
      <c r="AGU26">
        <f t="shared" si="14"/>
        <v>1311</v>
      </c>
      <c r="AGV26">
        <f t="shared" si="14"/>
        <v>1312.5</v>
      </c>
      <c r="AGW26">
        <f t="shared" si="14"/>
        <v>1314</v>
      </c>
      <c r="AGX26">
        <f t="shared" si="14"/>
        <v>1315.5</v>
      </c>
      <c r="AGY26">
        <f t="shared" si="14"/>
        <v>1317</v>
      </c>
      <c r="AGZ26">
        <f t="shared" si="14"/>
        <v>1318.5</v>
      </c>
      <c r="AHA26">
        <f t="shared" si="14"/>
        <v>1320</v>
      </c>
      <c r="AHB26">
        <f t="shared" si="14"/>
        <v>1321.5</v>
      </c>
      <c r="AHC26">
        <f t="shared" si="14"/>
        <v>1323</v>
      </c>
      <c r="AHD26">
        <f t="shared" si="14"/>
        <v>1324.5</v>
      </c>
      <c r="AHE26">
        <f t="shared" si="14"/>
        <v>1326</v>
      </c>
      <c r="AHF26">
        <f t="shared" si="14"/>
        <v>1327.5</v>
      </c>
      <c r="AHG26">
        <f t="shared" si="14"/>
        <v>1329</v>
      </c>
      <c r="AHH26">
        <f t="shared" si="14"/>
        <v>1330.5</v>
      </c>
      <c r="AHI26">
        <f t="shared" si="14"/>
        <v>1332</v>
      </c>
      <c r="AHJ26">
        <f t="shared" si="14"/>
        <v>1333.5</v>
      </c>
      <c r="AHK26">
        <f t="shared" si="14"/>
        <v>1335</v>
      </c>
      <c r="AHL26">
        <f t="shared" si="14"/>
        <v>1336.5</v>
      </c>
      <c r="AHM26">
        <f t="shared" si="14"/>
        <v>1338</v>
      </c>
      <c r="AHN26">
        <f t="shared" si="14"/>
        <v>1339.5</v>
      </c>
      <c r="AHO26">
        <f t="shared" si="14"/>
        <v>1341</v>
      </c>
      <c r="AHP26">
        <f t="shared" si="14"/>
        <v>1342.5</v>
      </c>
      <c r="AHQ26">
        <f t="shared" si="14"/>
        <v>1344</v>
      </c>
      <c r="AHR26">
        <f t="shared" si="14"/>
        <v>1345.5</v>
      </c>
      <c r="AHS26">
        <f t="shared" si="14"/>
        <v>1347</v>
      </c>
      <c r="AHT26">
        <f t="shared" si="14"/>
        <v>1348.5</v>
      </c>
      <c r="AHU26">
        <f t="shared" si="14"/>
        <v>1350</v>
      </c>
      <c r="AHV26">
        <f t="shared" si="14"/>
        <v>1351.5</v>
      </c>
      <c r="AHW26">
        <f t="shared" si="14"/>
        <v>1353</v>
      </c>
      <c r="AHX26">
        <f t="shared" si="14"/>
        <v>1354.5</v>
      </c>
      <c r="AHY26">
        <f t="shared" ref="AHY26:AKJ26" si="15">AHX26+$F$28</f>
        <v>1356</v>
      </c>
      <c r="AHZ26">
        <f t="shared" si="15"/>
        <v>1357.5</v>
      </c>
      <c r="AIA26">
        <f t="shared" si="15"/>
        <v>1359</v>
      </c>
      <c r="AIB26">
        <f t="shared" si="15"/>
        <v>1360.5</v>
      </c>
      <c r="AIC26">
        <f t="shared" si="15"/>
        <v>1362</v>
      </c>
      <c r="AID26">
        <f t="shared" si="15"/>
        <v>1363.5</v>
      </c>
      <c r="AIE26">
        <f t="shared" si="15"/>
        <v>1365</v>
      </c>
      <c r="AIF26">
        <f t="shared" si="15"/>
        <v>1366.5</v>
      </c>
      <c r="AIG26">
        <f t="shared" si="15"/>
        <v>1368</v>
      </c>
      <c r="AIH26">
        <f t="shared" si="15"/>
        <v>1369.5</v>
      </c>
      <c r="AII26">
        <f t="shared" si="15"/>
        <v>1371</v>
      </c>
      <c r="AIJ26">
        <f t="shared" si="15"/>
        <v>1372.5</v>
      </c>
      <c r="AIK26">
        <f t="shared" si="15"/>
        <v>1374</v>
      </c>
      <c r="AIL26">
        <f t="shared" si="15"/>
        <v>1375.5</v>
      </c>
      <c r="AIM26">
        <f t="shared" si="15"/>
        <v>1377</v>
      </c>
      <c r="AIN26">
        <f t="shared" si="15"/>
        <v>1378.5</v>
      </c>
      <c r="AIO26">
        <f t="shared" si="15"/>
        <v>1380</v>
      </c>
      <c r="AIP26">
        <f t="shared" si="15"/>
        <v>1381.5</v>
      </c>
      <c r="AIQ26">
        <f t="shared" si="15"/>
        <v>1383</v>
      </c>
      <c r="AIR26">
        <f t="shared" si="15"/>
        <v>1384.5</v>
      </c>
      <c r="AIS26">
        <f t="shared" si="15"/>
        <v>1386</v>
      </c>
      <c r="AIT26">
        <f t="shared" si="15"/>
        <v>1387.5</v>
      </c>
      <c r="AIU26">
        <f t="shared" si="15"/>
        <v>1389</v>
      </c>
      <c r="AIV26">
        <f t="shared" si="15"/>
        <v>1390.5</v>
      </c>
      <c r="AIW26">
        <f t="shared" si="15"/>
        <v>1392</v>
      </c>
      <c r="AIX26">
        <f t="shared" si="15"/>
        <v>1393.5</v>
      </c>
      <c r="AIY26">
        <f t="shared" si="15"/>
        <v>1395</v>
      </c>
      <c r="AIZ26">
        <f t="shared" si="15"/>
        <v>1396.5</v>
      </c>
      <c r="AJA26">
        <f t="shared" si="15"/>
        <v>1398</v>
      </c>
      <c r="AJB26">
        <f t="shared" si="15"/>
        <v>1399.5</v>
      </c>
      <c r="AJC26">
        <f t="shared" si="15"/>
        <v>1401</v>
      </c>
      <c r="AJD26">
        <f t="shared" si="15"/>
        <v>1402.5</v>
      </c>
      <c r="AJE26">
        <f t="shared" si="15"/>
        <v>1404</v>
      </c>
      <c r="AJF26">
        <f t="shared" si="15"/>
        <v>1405.5</v>
      </c>
      <c r="AJG26">
        <f t="shared" si="15"/>
        <v>1407</v>
      </c>
      <c r="AJH26">
        <f t="shared" si="15"/>
        <v>1408.5</v>
      </c>
      <c r="AJI26">
        <f t="shared" si="15"/>
        <v>1410</v>
      </c>
      <c r="AJJ26">
        <f t="shared" si="15"/>
        <v>1411.5</v>
      </c>
      <c r="AJK26">
        <f t="shared" si="15"/>
        <v>1413</v>
      </c>
      <c r="AJL26">
        <f t="shared" si="15"/>
        <v>1414.5</v>
      </c>
      <c r="AJM26">
        <f t="shared" si="15"/>
        <v>1416</v>
      </c>
      <c r="AJN26">
        <f t="shared" si="15"/>
        <v>1417.5</v>
      </c>
      <c r="AJO26">
        <f t="shared" si="15"/>
        <v>1419</v>
      </c>
      <c r="AJP26">
        <f t="shared" si="15"/>
        <v>1420.5</v>
      </c>
      <c r="AJQ26">
        <f t="shared" si="15"/>
        <v>1422</v>
      </c>
      <c r="AJR26">
        <f t="shared" si="15"/>
        <v>1423.5</v>
      </c>
      <c r="AJS26">
        <f t="shared" si="15"/>
        <v>1425</v>
      </c>
      <c r="AJT26">
        <f t="shared" si="15"/>
        <v>1426.5</v>
      </c>
      <c r="AJU26">
        <f t="shared" si="15"/>
        <v>1428</v>
      </c>
      <c r="AJV26">
        <f t="shared" si="15"/>
        <v>1429.5</v>
      </c>
      <c r="AJW26">
        <f t="shared" si="15"/>
        <v>1431</v>
      </c>
      <c r="AJX26">
        <f t="shared" si="15"/>
        <v>1432.5</v>
      </c>
      <c r="AJY26">
        <f t="shared" si="15"/>
        <v>1434</v>
      </c>
      <c r="AJZ26">
        <f t="shared" si="15"/>
        <v>1435.5</v>
      </c>
      <c r="AKA26">
        <f t="shared" si="15"/>
        <v>1437</v>
      </c>
      <c r="AKB26">
        <f t="shared" si="15"/>
        <v>1438.5</v>
      </c>
      <c r="AKC26">
        <f t="shared" si="15"/>
        <v>1440</v>
      </c>
      <c r="AKD26">
        <f t="shared" si="15"/>
        <v>1441.5</v>
      </c>
      <c r="AKE26">
        <f t="shared" si="15"/>
        <v>1443</v>
      </c>
      <c r="AKF26">
        <f t="shared" si="15"/>
        <v>1444.5</v>
      </c>
      <c r="AKG26">
        <f t="shared" si="15"/>
        <v>1446</v>
      </c>
      <c r="AKH26">
        <f t="shared" si="15"/>
        <v>1447.5</v>
      </c>
      <c r="AKI26">
        <f t="shared" si="15"/>
        <v>1449</v>
      </c>
      <c r="AKJ26">
        <f t="shared" si="15"/>
        <v>1450.5</v>
      </c>
      <c r="AKK26">
        <f t="shared" ref="AKK26:AMV26" si="16">AKJ26+$F$28</f>
        <v>1452</v>
      </c>
      <c r="AKL26">
        <f t="shared" si="16"/>
        <v>1453.5</v>
      </c>
      <c r="AKM26">
        <f t="shared" si="16"/>
        <v>1455</v>
      </c>
      <c r="AKN26">
        <f t="shared" si="16"/>
        <v>1456.5</v>
      </c>
      <c r="AKO26">
        <f t="shared" si="16"/>
        <v>1458</v>
      </c>
      <c r="AKP26">
        <f t="shared" si="16"/>
        <v>1459.5</v>
      </c>
      <c r="AKQ26">
        <f t="shared" si="16"/>
        <v>1461</v>
      </c>
      <c r="AKR26">
        <f t="shared" si="16"/>
        <v>1462.5</v>
      </c>
      <c r="AKS26">
        <f t="shared" si="16"/>
        <v>1464</v>
      </c>
      <c r="AKT26">
        <f t="shared" si="16"/>
        <v>1465.5</v>
      </c>
      <c r="AKU26">
        <f t="shared" si="16"/>
        <v>1467</v>
      </c>
      <c r="AKV26">
        <f t="shared" si="16"/>
        <v>1468.5</v>
      </c>
      <c r="AKW26">
        <f t="shared" si="16"/>
        <v>1470</v>
      </c>
      <c r="AKX26">
        <f t="shared" si="16"/>
        <v>1471.5</v>
      </c>
      <c r="AKY26">
        <f t="shared" si="16"/>
        <v>1473</v>
      </c>
      <c r="AKZ26">
        <f t="shared" si="16"/>
        <v>1474.5</v>
      </c>
      <c r="ALA26">
        <f t="shared" si="16"/>
        <v>1476</v>
      </c>
      <c r="ALB26">
        <f t="shared" si="16"/>
        <v>1477.5</v>
      </c>
      <c r="ALC26">
        <f t="shared" si="16"/>
        <v>1479</v>
      </c>
      <c r="ALD26">
        <f t="shared" si="16"/>
        <v>1480.5</v>
      </c>
      <c r="ALE26">
        <f t="shared" si="16"/>
        <v>1482</v>
      </c>
      <c r="ALF26">
        <f t="shared" si="16"/>
        <v>1483.5</v>
      </c>
      <c r="ALG26">
        <f t="shared" si="16"/>
        <v>1485</v>
      </c>
      <c r="ALH26">
        <f t="shared" si="16"/>
        <v>1486.5</v>
      </c>
      <c r="ALI26">
        <f t="shared" si="16"/>
        <v>1488</v>
      </c>
      <c r="ALJ26">
        <f t="shared" si="16"/>
        <v>1489.5</v>
      </c>
      <c r="ALK26">
        <f t="shared" si="16"/>
        <v>1491</v>
      </c>
      <c r="ALL26">
        <f t="shared" si="16"/>
        <v>1492.5</v>
      </c>
      <c r="ALM26">
        <f t="shared" si="16"/>
        <v>1494</v>
      </c>
      <c r="ALN26">
        <f t="shared" si="16"/>
        <v>1495.5</v>
      </c>
      <c r="ALO26">
        <f t="shared" si="16"/>
        <v>1497</v>
      </c>
      <c r="ALP26">
        <f t="shared" si="16"/>
        <v>1498.5</v>
      </c>
      <c r="ALQ26">
        <f t="shared" si="16"/>
        <v>1500</v>
      </c>
      <c r="ALR26">
        <f t="shared" si="16"/>
        <v>1501.5</v>
      </c>
      <c r="ALS26">
        <f t="shared" si="16"/>
        <v>1503</v>
      </c>
      <c r="ALT26">
        <f t="shared" si="16"/>
        <v>1504.5</v>
      </c>
      <c r="ALU26">
        <f t="shared" si="16"/>
        <v>1506</v>
      </c>
      <c r="ALV26">
        <f t="shared" si="16"/>
        <v>1507.5</v>
      </c>
      <c r="ALW26">
        <f t="shared" si="16"/>
        <v>1509</v>
      </c>
      <c r="ALX26">
        <f t="shared" si="16"/>
        <v>1510.5</v>
      </c>
      <c r="ALY26">
        <f t="shared" si="16"/>
        <v>1512</v>
      </c>
      <c r="ALZ26">
        <f t="shared" si="16"/>
        <v>1513.5</v>
      </c>
      <c r="AMA26">
        <f t="shared" si="16"/>
        <v>1515</v>
      </c>
      <c r="AMB26">
        <f t="shared" si="16"/>
        <v>1516.5</v>
      </c>
      <c r="AMC26">
        <f t="shared" si="16"/>
        <v>1518</v>
      </c>
      <c r="AMD26">
        <f t="shared" si="16"/>
        <v>1519.5</v>
      </c>
      <c r="AME26">
        <f t="shared" si="16"/>
        <v>1521</v>
      </c>
      <c r="AMF26">
        <f t="shared" si="16"/>
        <v>1522.5</v>
      </c>
      <c r="AMG26">
        <f t="shared" si="16"/>
        <v>1524</v>
      </c>
      <c r="AMH26">
        <f t="shared" si="16"/>
        <v>1525.5</v>
      </c>
      <c r="AMI26">
        <f t="shared" si="16"/>
        <v>1527</v>
      </c>
      <c r="AMJ26">
        <f t="shared" si="16"/>
        <v>1528.5</v>
      </c>
      <c r="AMK26">
        <f t="shared" si="16"/>
        <v>1530</v>
      </c>
      <c r="AML26">
        <f t="shared" si="16"/>
        <v>1531.5</v>
      </c>
      <c r="AMM26">
        <f t="shared" si="16"/>
        <v>1533</v>
      </c>
      <c r="AMN26">
        <f t="shared" si="16"/>
        <v>1534.5</v>
      </c>
      <c r="AMO26">
        <f t="shared" si="16"/>
        <v>1536</v>
      </c>
      <c r="AMP26">
        <f t="shared" si="16"/>
        <v>1537.5</v>
      </c>
      <c r="AMQ26">
        <f t="shared" si="16"/>
        <v>1539</v>
      </c>
      <c r="AMR26">
        <f t="shared" si="16"/>
        <v>1540.5</v>
      </c>
      <c r="AMS26">
        <f t="shared" si="16"/>
        <v>1542</v>
      </c>
      <c r="AMT26">
        <f t="shared" si="16"/>
        <v>1543.5</v>
      </c>
      <c r="AMU26">
        <f t="shared" si="16"/>
        <v>1545</v>
      </c>
      <c r="AMV26">
        <f t="shared" si="16"/>
        <v>1546.5</v>
      </c>
      <c r="AMW26">
        <f t="shared" ref="AMW26:APH26" si="17">AMV26+$F$28</f>
        <v>1548</v>
      </c>
      <c r="AMX26">
        <f t="shared" si="17"/>
        <v>1549.5</v>
      </c>
      <c r="AMY26">
        <f t="shared" si="17"/>
        <v>1551</v>
      </c>
      <c r="AMZ26">
        <f t="shared" si="17"/>
        <v>1552.5</v>
      </c>
      <c r="ANA26">
        <f t="shared" si="17"/>
        <v>1554</v>
      </c>
      <c r="ANB26">
        <f t="shared" si="17"/>
        <v>1555.5</v>
      </c>
      <c r="ANC26">
        <f t="shared" si="17"/>
        <v>1557</v>
      </c>
      <c r="AND26">
        <f t="shared" si="17"/>
        <v>1558.5</v>
      </c>
      <c r="ANE26">
        <f t="shared" si="17"/>
        <v>1560</v>
      </c>
      <c r="ANF26">
        <f t="shared" si="17"/>
        <v>1561.5</v>
      </c>
      <c r="ANG26">
        <f t="shared" si="17"/>
        <v>1563</v>
      </c>
      <c r="ANH26">
        <f t="shared" si="17"/>
        <v>1564.5</v>
      </c>
      <c r="ANI26">
        <f t="shared" si="17"/>
        <v>1566</v>
      </c>
      <c r="ANJ26">
        <f t="shared" si="17"/>
        <v>1567.5</v>
      </c>
      <c r="ANK26">
        <f t="shared" si="17"/>
        <v>1569</v>
      </c>
      <c r="ANL26">
        <f t="shared" si="17"/>
        <v>1570.5</v>
      </c>
      <c r="ANM26">
        <f t="shared" si="17"/>
        <v>1572</v>
      </c>
      <c r="ANN26">
        <f t="shared" si="17"/>
        <v>1573.5</v>
      </c>
      <c r="ANO26">
        <f t="shared" si="17"/>
        <v>1575</v>
      </c>
      <c r="ANP26">
        <f t="shared" si="17"/>
        <v>1576.5</v>
      </c>
      <c r="ANQ26">
        <f t="shared" si="17"/>
        <v>1578</v>
      </c>
      <c r="ANR26">
        <f t="shared" si="17"/>
        <v>1579.5</v>
      </c>
      <c r="ANS26">
        <f t="shared" si="17"/>
        <v>1581</v>
      </c>
      <c r="ANT26">
        <f t="shared" si="17"/>
        <v>1582.5</v>
      </c>
      <c r="ANU26">
        <f t="shared" si="17"/>
        <v>1584</v>
      </c>
      <c r="ANV26">
        <f t="shared" si="17"/>
        <v>1585.5</v>
      </c>
      <c r="ANW26">
        <f t="shared" si="17"/>
        <v>1587</v>
      </c>
      <c r="ANX26">
        <f t="shared" si="17"/>
        <v>1588.5</v>
      </c>
      <c r="ANY26">
        <f t="shared" si="17"/>
        <v>1590</v>
      </c>
      <c r="ANZ26">
        <f t="shared" si="17"/>
        <v>1591.5</v>
      </c>
      <c r="AOA26">
        <f t="shared" si="17"/>
        <v>1593</v>
      </c>
      <c r="AOB26">
        <f t="shared" si="17"/>
        <v>1594.5</v>
      </c>
      <c r="AOC26">
        <f t="shared" si="17"/>
        <v>1596</v>
      </c>
      <c r="AOD26">
        <f t="shared" si="17"/>
        <v>1597.5</v>
      </c>
      <c r="AOE26">
        <f t="shared" si="17"/>
        <v>1599</v>
      </c>
      <c r="AOF26">
        <f t="shared" si="17"/>
        <v>1600.5</v>
      </c>
      <c r="AOG26">
        <f t="shared" si="17"/>
        <v>1602</v>
      </c>
      <c r="AOH26">
        <f t="shared" si="17"/>
        <v>1603.5</v>
      </c>
      <c r="AOI26">
        <f t="shared" si="17"/>
        <v>1605</v>
      </c>
      <c r="AOJ26">
        <f t="shared" si="17"/>
        <v>1606.5</v>
      </c>
      <c r="AOK26">
        <f t="shared" si="17"/>
        <v>1608</v>
      </c>
      <c r="AOL26">
        <f t="shared" si="17"/>
        <v>1609.5</v>
      </c>
      <c r="AOM26">
        <f t="shared" si="17"/>
        <v>1611</v>
      </c>
      <c r="AON26">
        <f t="shared" si="17"/>
        <v>1612.5</v>
      </c>
      <c r="AOO26">
        <f t="shared" si="17"/>
        <v>1614</v>
      </c>
      <c r="AOP26">
        <f t="shared" si="17"/>
        <v>1615.5</v>
      </c>
      <c r="AOQ26">
        <f t="shared" si="17"/>
        <v>1617</v>
      </c>
      <c r="AOR26">
        <f t="shared" si="17"/>
        <v>1618.5</v>
      </c>
      <c r="AOS26">
        <f t="shared" si="17"/>
        <v>1620</v>
      </c>
      <c r="AOT26">
        <f t="shared" si="17"/>
        <v>1621.5</v>
      </c>
      <c r="AOU26">
        <f t="shared" si="17"/>
        <v>1623</v>
      </c>
      <c r="AOV26">
        <f t="shared" si="17"/>
        <v>1624.5</v>
      </c>
      <c r="AOW26">
        <f t="shared" si="17"/>
        <v>1626</v>
      </c>
      <c r="AOX26">
        <f t="shared" si="17"/>
        <v>1627.5</v>
      </c>
      <c r="AOY26">
        <f t="shared" si="17"/>
        <v>1629</v>
      </c>
      <c r="AOZ26">
        <f t="shared" si="17"/>
        <v>1630.5</v>
      </c>
      <c r="APA26">
        <f t="shared" si="17"/>
        <v>1632</v>
      </c>
      <c r="APB26">
        <f t="shared" si="17"/>
        <v>1633.5</v>
      </c>
      <c r="APC26">
        <f t="shared" si="17"/>
        <v>1635</v>
      </c>
      <c r="APD26">
        <f t="shared" si="17"/>
        <v>1636.5</v>
      </c>
      <c r="APE26">
        <f t="shared" si="17"/>
        <v>1638</v>
      </c>
      <c r="APF26">
        <f t="shared" si="17"/>
        <v>1639.5</v>
      </c>
      <c r="APG26">
        <f t="shared" si="17"/>
        <v>1641</v>
      </c>
      <c r="APH26">
        <f t="shared" si="17"/>
        <v>1642.5</v>
      </c>
      <c r="API26">
        <f t="shared" ref="API26:ART26" si="18">APH26+$F$28</f>
        <v>1644</v>
      </c>
      <c r="APJ26">
        <f t="shared" si="18"/>
        <v>1645.5</v>
      </c>
      <c r="APK26">
        <f t="shared" si="18"/>
        <v>1647</v>
      </c>
      <c r="APL26">
        <f t="shared" si="18"/>
        <v>1648.5</v>
      </c>
      <c r="APM26">
        <f t="shared" si="18"/>
        <v>1650</v>
      </c>
      <c r="APN26">
        <f t="shared" si="18"/>
        <v>1651.5</v>
      </c>
      <c r="APO26">
        <f t="shared" si="18"/>
        <v>1653</v>
      </c>
      <c r="APP26">
        <f t="shared" si="18"/>
        <v>1654.5</v>
      </c>
      <c r="APQ26">
        <f t="shared" si="18"/>
        <v>1656</v>
      </c>
      <c r="APR26">
        <f t="shared" si="18"/>
        <v>1657.5</v>
      </c>
      <c r="APS26">
        <f t="shared" si="18"/>
        <v>1659</v>
      </c>
      <c r="APT26">
        <f t="shared" si="18"/>
        <v>1660.5</v>
      </c>
      <c r="APU26">
        <f t="shared" si="18"/>
        <v>1662</v>
      </c>
      <c r="APV26">
        <f t="shared" si="18"/>
        <v>1663.5</v>
      </c>
      <c r="APW26">
        <f t="shared" si="18"/>
        <v>1665</v>
      </c>
      <c r="APX26">
        <f t="shared" si="18"/>
        <v>1666.5</v>
      </c>
      <c r="APY26">
        <f t="shared" si="18"/>
        <v>1668</v>
      </c>
      <c r="APZ26">
        <f t="shared" si="18"/>
        <v>1669.5</v>
      </c>
      <c r="AQA26">
        <f t="shared" si="18"/>
        <v>1671</v>
      </c>
      <c r="AQB26">
        <f t="shared" si="18"/>
        <v>1672.5</v>
      </c>
      <c r="AQC26">
        <f t="shared" si="18"/>
        <v>1674</v>
      </c>
      <c r="AQD26">
        <f t="shared" si="18"/>
        <v>1675.5</v>
      </c>
      <c r="AQE26">
        <f t="shared" si="18"/>
        <v>1677</v>
      </c>
      <c r="AQF26">
        <f t="shared" si="18"/>
        <v>1678.5</v>
      </c>
      <c r="AQG26">
        <f t="shared" si="18"/>
        <v>1680</v>
      </c>
      <c r="AQH26">
        <f t="shared" si="18"/>
        <v>1681.5</v>
      </c>
      <c r="AQI26">
        <f t="shared" si="18"/>
        <v>1683</v>
      </c>
      <c r="AQJ26">
        <f t="shared" si="18"/>
        <v>1684.5</v>
      </c>
      <c r="AQK26">
        <f t="shared" si="18"/>
        <v>1686</v>
      </c>
      <c r="AQL26">
        <f t="shared" si="18"/>
        <v>1687.5</v>
      </c>
      <c r="AQM26">
        <f t="shared" si="18"/>
        <v>1689</v>
      </c>
      <c r="AQN26">
        <f t="shared" si="18"/>
        <v>1690.5</v>
      </c>
      <c r="AQO26">
        <f t="shared" si="18"/>
        <v>1692</v>
      </c>
      <c r="AQP26">
        <f t="shared" si="18"/>
        <v>1693.5</v>
      </c>
      <c r="AQQ26">
        <f t="shared" si="18"/>
        <v>1695</v>
      </c>
      <c r="AQR26">
        <f t="shared" si="18"/>
        <v>1696.5</v>
      </c>
      <c r="AQS26">
        <f t="shared" si="18"/>
        <v>1698</v>
      </c>
      <c r="AQT26">
        <f t="shared" si="18"/>
        <v>1699.5</v>
      </c>
      <c r="AQU26">
        <f t="shared" si="18"/>
        <v>1701</v>
      </c>
      <c r="AQV26">
        <f t="shared" si="18"/>
        <v>1702.5</v>
      </c>
      <c r="AQW26">
        <f t="shared" si="18"/>
        <v>1704</v>
      </c>
      <c r="AQX26">
        <f t="shared" si="18"/>
        <v>1705.5</v>
      </c>
      <c r="AQY26">
        <f t="shared" si="18"/>
        <v>1707</v>
      </c>
      <c r="AQZ26">
        <f t="shared" si="18"/>
        <v>1708.5</v>
      </c>
      <c r="ARA26">
        <f t="shared" si="18"/>
        <v>1710</v>
      </c>
      <c r="ARB26">
        <f t="shared" si="18"/>
        <v>1711.5</v>
      </c>
      <c r="ARC26">
        <f t="shared" si="18"/>
        <v>1713</v>
      </c>
      <c r="ARD26">
        <f t="shared" si="18"/>
        <v>1714.5</v>
      </c>
      <c r="ARE26">
        <f t="shared" si="18"/>
        <v>1716</v>
      </c>
      <c r="ARF26">
        <f t="shared" si="18"/>
        <v>1717.5</v>
      </c>
      <c r="ARG26">
        <f t="shared" si="18"/>
        <v>1719</v>
      </c>
      <c r="ARH26">
        <f t="shared" si="18"/>
        <v>1720.5</v>
      </c>
      <c r="ARI26">
        <f t="shared" si="18"/>
        <v>1722</v>
      </c>
      <c r="ARJ26">
        <f t="shared" si="18"/>
        <v>1723.5</v>
      </c>
      <c r="ARK26">
        <f t="shared" si="18"/>
        <v>1725</v>
      </c>
      <c r="ARL26">
        <f t="shared" si="18"/>
        <v>1726.5</v>
      </c>
      <c r="ARM26">
        <f t="shared" si="18"/>
        <v>1728</v>
      </c>
      <c r="ARN26">
        <f t="shared" si="18"/>
        <v>1729.5</v>
      </c>
      <c r="ARO26">
        <f t="shared" si="18"/>
        <v>1731</v>
      </c>
      <c r="ARP26">
        <f t="shared" si="18"/>
        <v>1732.5</v>
      </c>
      <c r="ARQ26">
        <f t="shared" si="18"/>
        <v>1734</v>
      </c>
      <c r="ARR26">
        <f t="shared" si="18"/>
        <v>1735.5</v>
      </c>
      <c r="ARS26">
        <f t="shared" si="18"/>
        <v>1737</v>
      </c>
      <c r="ART26">
        <f t="shared" si="18"/>
        <v>1738.5</v>
      </c>
      <c r="ARU26">
        <f t="shared" ref="ARU26:AUF26" si="19">ART26+$F$28</f>
        <v>1740</v>
      </c>
      <c r="ARV26">
        <f t="shared" si="19"/>
        <v>1741.5</v>
      </c>
      <c r="ARW26">
        <f t="shared" si="19"/>
        <v>1743</v>
      </c>
      <c r="ARX26">
        <f t="shared" si="19"/>
        <v>1744.5</v>
      </c>
      <c r="ARY26">
        <f t="shared" si="19"/>
        <v>1746</v>
      </c>
      <c r="ARZ26">
        <f t="shared" si="19"/>
        <v>1747.5</v>
      </c>
      <c r="ASA26">
        <f t="shared" si="19"/>
        <v>1749</v>
      </c>
      <c r="ASB26">
        <f t="shared" si="19"/>
        <v>1750.5</v>
      </c>
      <c r="ASC26">
        <f t="shared" si="19"/>
        <v>1752</v>
      </c>
      <c r="ASD26">
        <f t="shared" si="19"/>
        <v>1753.5</v>
      </c>
      <c r="ASE26">
        <f t="shared" si="19"/>
        <v>1755</v>
      </c>
      <c r="ASF26">
        <f t="shared" si="19"/>
        <v>1756.5</v>
      </c>
      <c r="ASG26">
        <f t="shared" si="19"/>
        <v>1758</v>
      </c>
      <c r="ASH26">
        <f t="shared" si="19"/>
        <v>1759.5</v>
      </c>
      <c r="ASI26">
        <f t="shared" si="19"/>
        <v>1761</v>
      </c>
      <c r="ASJ26">
        <f t="shared" si="19"/>
        <v>1762.5</v>
      </c>
      <c r="ASK26">
        <f t="shared" si="19"/>
        <v>1764</v>
      </c>
      <c r="ASL26">
        <f t="shared" si="19"/>
        <v>1765.5</v>
      </c>
      <c r="ASM26">
        <f t="shared" si="19"/>
        <v>1767</v>
      </c>
      <c r="ASN26">
        <f t="shared" si="19"/>
        <v>1768.5</v>
      </c>
      <c r="ASO26">
        <f t="shared" si="19"/>
        <v>1770</v>
      </c>
      <c r="ASP26">
        <f t="shared" si="19"/>
        <v>1771.5</v>
      </c>
      <c r="ASQ26">
        <f t="shared" si="19"/>
        <v>1773</v>
      </c>
      <c r="ASR26">
        <f t="shared" si="19"/>
        <v>1774.5</v>
      </c>
      <c r="ASS26">
        <f t="shared" si="19"/>
        <v>1776</v>
      </c>
      <c r="AST26">
        <f t="shared" si="19"/>
        <v>1777.5</v>
      </c>
      <c r="ASU26">
        <f t="shared" si="19"/>
        <v>1779</v>
      </c>
      <c r="ASV26">
        <f t="shared" si="19"/>
        <v>1780.5</v>
      </c>
      <c r="ASW26">
        <f t="shared" si="19"/>
        <v>1782</v>
      </c>
      <c r="ASX26">
        <f t="shared" si="19"/>
        <v>1783.5</v>
      </c>
      <c r="ASY26">
        <f t="shared" si="19"/>
        <v>1785</v>
      </c>
      <c r="ASZ26">
        <f t="shared" si="19"/>
        <v>1786.5</v>
      </c>
      <c r="ATA26">
        <f t="shared" si="19"/>
        <v>1788</v>
      </c>
      <c r="ATB26">
        <f t="shared" si="19"/>
        <v>1789.5</v>
      </c>
      <c r="ATC26">
        <f t="shared" si="19"/>
        <v>1791</v>
      </c>
      <c r="ATD26">
        <f t="shared" si="19"/>
        <v>1792.5</v>
      </c>
      <c r="ATE26">
        <f t="shared" si="19"/>
        <v>1794</v>
      </c>
      <c r="ATF26">
        <f t="shared" si="19"/>
        <v>1795.5</v>
      </c>
      <c r="ATG26">
        <f t="shared" si="19"/>
        <v>1797</v>
      </c>
      <c r="ATH26">
        <f t="shared" si="19"/>
        <v>1798.5</v>
      </c>
      <c r="ATI26">
        <f t="shared" si="19"/>
        <v>1800</v>
      </c>
      <c r="ATJ26">
        <f t="shared" si="19"/>
        <v>1801.5</v>
      </c>
      <c r="ATK26">
        <f t="shared" si="19"/>
        <v>1803</v>
      </c>
      <c r="ATL26">
        <f t="shared" si="19"/>
        <v>1804.5</v>
      </c>
      <c r="ATM26">
        <f t="shared" si="19"/>
        <v>1806</v>
      </c>
      <c r="ATN26">
        <f t="shared" si="19"/>
        <v>1807.5</v>
      </c>
      <c r="ATO26">
        <f t="shared" si="19"/>
        <v>1809</v>
      </c>
      <c r="ATP26">
        <f t="shared" si="19"/>
        <v>1810.5</v>
      </c>
      <c r="ATQ26">
        <f t="shared" si="19"/>
        <v>1812</v>
      </c>
      <c r="ATR26">
        <f t="shared" si="19"/>
        <v>1813.5</v>
      </c>
      <c r="ATS26">
        <f t="shared" si="19"/>
        <v>1815</v>
      </c>
      <c r="ATT26">
        <f t="shared" si="19"/>
        <v>1816.5</v>
      </c>
      <c r="ATU26">
        <f t="shared" si="19"/>
        <v>1818</v>
      </c>
      <c r="ATV26">
        <f t="shared" si="19"/>
        <v>1819.5</v>
      </c>
      <c r="ATW26">
        <f t="shared" si="19"/>
        <v>1821</v>
      </c>
      <c r="ATX26">
        <f t="shared" si="19"/>
        <v>1822.5</v>
      </c>
      <c r="ATY26">
        <f t="shared" si="19"/>
        <v>1824</v>
      </c>
      <c r="ATZ26">
        <f t="shared" si="19"/>
        <v>1825.5</v>
      </c>
      <c r="AUA26">
        <f t="shared" si="19"/>
        <v>1827</v>
      </c>
      <c r="AUB26">
        <f t="shared" si="19"/>
        <v>1828.5</v>
      </c>
      <c r="AUC26">
        <f t="shared" si="19"/>
        <v>1830</v>
      </c>
      <c r="AUD26">
        <f t="shared" si="19"/>
        <v>1831.5</v>
      </c>
      <c r="AUE26">
        <f t="shared" si="19"/>
        <v>1833</v>
      </c>
      <c r="AUF26">
        <f t="shared" si="19"/>
        <v>1834.5</v>
      </c>
      <c r="AUG26">
        <f t="shared" ref="AUG26:AUU26" si="20">AUF26+$F$28</f>
        <v>1836</v>
      </c>
      <c r="AUH26">
        <f t="shared" si="20"/>
        <v>1837.5</v>
      </c>
      <c r="AUI26">
        <f t="shared" si="20"/>
        <v>1839</v>
      </c>
      <c r="AUJ26">
        <f t="shared" si="20"/>
        <v>1840.5</v>
      </c>
      <c r="AUK26">
        <f t="shared" si="20"/>
        <v>1842</v>
      </c>
      <c r="AUL26">
        <f t="shared" si="20"/>
        <v>1843.5</v>
      </c>
      <c r="AUM26">
        <f t="shared" si="20"/>
        <v>1845</v>
      </c>
      <c r="AUN26">
        <f t="shared" si="20"/>
        <v>1846.5</v>
      </c>
      <c r="AUO26">
        <f t="shared" si="20"/>
        <v>1848</v>
      </c>
      <c r="AUP26">
        <f t="shared" si="20"/>
        <v>1849.5</v>
      </c>
      <c r="AUQ26">
        <f t="shared" si="20"/>
        <v>1851</v>
      </c>
      <c r="AUR26">
        <f t="shared" si="20"/>
        <v>1852.5</v>
      </c>
      <c r="AUS26">
        <f t="shared" si="20"/>
        <v>1854</v>
      </c>
      <c r="AUT26">
        <f t="shared" si="20"/>
        <v>1855.5</v>
      </c>
      <c r="AUU26">
        <f t="shared" si="20"/>
        <v>1857</v>
      </c>
    </row>
    <row r="28" spans="1:1453">
      <c r="F28">
        <v>1.5</v>
      </c>
    </row>
    <row r="29" spans="1:1453" ht="15" thickBot="1"/>
    <row r="30" spans="1:1453" ht="15" thickBot="1">
      <c r="A30" s="6" t="s">
        <v>3</v>
      </c>
      <c r="B30" s="6"/>
      <c r="C30" s="6"/>
      <c r="D30" s="6"/>
      <c r="E30" s="1" t="s">
        <v>2</v>
      </c>
      <c r="G30" s="13" t="s">
        <v>7</v>
      </c>
      <c r="H30" s="11" t="s">
        <v>4</v>
      </c>
      <c r="I30" s="13" t="s">
        <v>7</v>
      </c>
      <c r="J30" s="11" t="s">
        <v>0</v>
      </c>
      <c r="K30" s="13" t="s">
        <v>7</v>
      </c>
      <c r="L30" s="11" t="s">
        <v>5</v>
      </c>
      <c r="M30" s="13" t="s">
        <v>7</v>
      </c>
      <c r="N30" s="11" t="s">
        <v>6</v>
      </c>
    </row>
    <row r="31" spans="1:1453" ht="15" thickBot="1">
      <c r="A31" s="2">
        <v>100</v>
      </c>
      <c r="B31" s="2">
        <v>130</v>
      </c>
      <c r="C31" s="2">
        <v>55</v>
      </c>
      <c r="D31" s="2">
        <v>30</v>
      </c>
      <c r="E31" s="2">
        <v>20</v>
      </c>
      <c r="G31" s="16">
        <v>7</v>
      </c>
      <c r="H31" s="9">
        <v>98</v>
      </c>
      <c r="I31" s="15">
        <v>6</v>
      </c>
      <c r="J31" s="10">
        <v>70</v>
      </c>
      <c r="K31" s="14">
        <v>7</v>
      </c>
      <c r="L31" s="9">
        <v>98</v>
      </c>
      <c r="M31" s="15">
        <v>6</v>
      </c>
      <c r="N31" s="10">
        <v>70</v>
      </c>
    </row>
    <row r="32" spans="1:1453" ht="15" thickBot="1">
      <c r="A32" s="5">
        <f>A31*$E$31</f>
        <v>2000</v>
      </c>
      <c r="B32" s="5">
        <f t="shared" ref="B32:D32" si="21">B31*$E$31</f>
        <v>2600</v>
      </c>
      <c r="C32" s="5">
        <f t="shared" si="21"/>
        <v>1100</v>
      </c>
      <c r="D32" s="5">
        <f t="shared" si="21"/>
        <v>600</v>
      </c>
      <c r="G32" s="16">
        <v>7</v>
      </c>
      <c r="H32" s="9">
        <v>98</v>
      </c>
      <c r="I32" s="15">
        <v>5</v>
      </c>
      <c r="J32" s="10">
        <v>46</v>
      </c>
      <c r="K32" s="14">
        <v>6</v>
      </c>
      <c r="L32" s="9">
        <v>70</v>
      </c>
      <c r="M32" s="15">
        <v>6</v>
      </c>
      <c r="N32" s="10">
        <v>70</v>
      </c>
      <c r="ALG32">
        <v>998</v>
      </c>
      <c r="ALH32">
        <f>ALG32*1.5</f>
        <v>1497</v>
      </c>
    </row>
    <row r="33" spans="1:14" ht="15" thickBot="1">
      <c r="G33" s="16">
        <v>7</v>
      </c>
      <c r="H33" s="9">
        <v>98</v>
      </c>
      <c r="I33" s="15">
        <v>6</v>
      </c>
      <c r="J33" s="10">
        <v>70</v>
      </c>
      <c r="K33" s="14">
        <v>6</v>
      </c>
      <c r="L33" s="9">
        <v>70</v>
      </c>
      <c r="M33" s="15">
        <v>6</v>
      </c>
      <c r="N33" s="10">
        <v>70</v>
      </c>
    </row>
    <row r="34" spans="1:14" ht="15" thickBot="1">
      <c r="G34" s="16"/>
      <c r="H34" s="9"/>
      <c r="I34" s="15">
        <v>6</v>
      </c>
      <c r="J34" s="10">
        <v>70</v>
      </c>
      <c r="K34" s="14">
        <v>6</v>
      </c>
      <c r="L34" s="9">
        <v>70</v>
      </c>
      <c r="M34" s="15">
        <v>6</v>
      </c>
      <c r="N34" s="10">
        <v>70</v>
      </c>
    </row>
    <row r="35" spans="1:14" ht="15" thickBot="1">
      <c r="A35">
        <v>170</v>
      </c>
      <c r="B35">
        <v>150</v>
      </c>
      <c r="C35">
        <v>20</v>
      </c>
      <c r="D35">
        <v>40</v>
      </c>
      <c r="E35">
        <v>20</v>
      </c>
      <c r="G35" s="16"/>
      <c r="H35" s="9"/>
      <c r="I35" s="15">
        <v>5</v>
      </c>
      <c r="J35" s="10">
        <v>46</v>
      </c>
      <c r="K35" s="14"/>
      <c r="L35" s="9"/>
      <c r="M35" s="15">
        <v>6</v>
      </c>
      <c r="N35" s="10">
        <v>70</v>
      </c>
    </row>
    <row r="36" spans="1:14" ht="15" thickBot="1">
      <c r="A36">
        <f>A35*$E$35</f>
        <v>3400</v>
      </c>
      <c r="B36">
        <f t="shared" ref="B36:D36" si="22">B35*$E$35</f>
        <v>3000</v>
      </c>
      <c r="C36">
        <f t="shared" si="22"/>
        <v>400</v>
      </c>
      <c r="D36">
        <f t="shared" si="22"/>
        <v>800</v>
      </c>
      <c r="G36" s="16"/>
      <c r="H36" s="9"/>
      <c r="I36" s="15"/>
      <c r="J36" s="10"/>
      <c r="K36" s="14"/>
      <c r="L36" s="9"/>
      <c r="M36" s="15">
        <v>5</v>
      </c>
      <c r="N36" s="10">
        <v>46</v>
      </c>
    </row>
    <row r="37" spans="1:14" ht="15" thickBot="1">
      <c r="G37" s="16"/>
      <c r="H37" s="9"/>
      <c r="I37" s="15"/>
      <c r="J37" s="10"/>
      <c r="K37" s="14"/>
      <c r="L37" s="9"/>
      <c r="M37" s="15"/>
      <c r="N37" s="10"/>
    </row>
    <row r="38" spans="1:14" ht="15" thickBot="1">
      <c r="G38" s="16"/>
      <c r="H38" s="9"/>
      <c r="I38" s="15"/>
      <c r="J38" s="10"/>
      <c r="K38" s="14"/>
      <c r="L38" s="9"/>
      <c r="M38" s="15"/>
      <c r="N38" s="10"/>
    </row>
    <row r="39" spans="1:14" ht="15" thickBot="1">
      <c r="G39" s="16"/>
      <c r="H39" s="9"/>
      <c r="I39" s="15"/>
      <c r="J39" s="10"/>
      <c r="K39" s="14"/>
      <c r="L39" s="9"/>
      <c r="M39" s="15"/>
      <c r="N39" s="10"/>
    </row>
    <row r="40" spans="1:14" ht="15" thickBot="1">
      <c r="G40" s="16"/>
      <c r="H40" s="9"/>
      <c r="I40" s="15"/>
      <c r="J40" s="10"/>
      <c r="K40" s="14"/>
      <c r="L40" s="9"/>
      <c r="M40" s="15"/>
      <c r="N40" s="10"/>
    </row>
    <row r="41" spans="1:14" ht="15" thickBot="1">
      <c r="G41" s="16"/>
      <c r="H41" s="9"/>
      <c r="I41" s="15"/>
      <c r="J41" s="10"/>
      <c r="K41" s="14"/>
      <c r="L41" s="9"/>
      <c r="M41" s="15"/>
      <c r="N41" s="10"/>
    </row>
    <row r="42" spans="1:14" ht="15" thickBot="1">
      <c r="G42" s="16"/>
      <c r="H42" s="9"/>
      <c r="I42" s="15"/>
      <c r="J42" s="10"/>
      <c r="K42" s="14"/>
      <c r="L42" s="9"/>
      <c r="M42" s="15"/>
      <c r="N42" s="10"/>
    </row>
    <row r="43" spans="1:14" ht="15" thickBot="1">
      <c r="G43" s="16"/>
      <c r="H43" s="9"/>
      <c r="I43" s="15"/>
      <c r="J43" s="10"/>
      <c r="K43" s="14"/>
      <c r="L43" s="9"/>
      <c r="M43" s="15"/>
      <c r="N43" s="10"/>
    </row>
    <row r="44" spans="1:14" ht="15" thickBot="1">
      <c r="G44" s="16"/>
      <c r="H44" s="9"/>
      <c r="I44" s="15"/>
      <c r="J44" s="10"/>
      <c r="K44" s="14"/>
      <c r="L44" s="9"/>
      <c r="M44" s="15"/>
      <c r="N44" s="10"/>
    </row>
    <row r="45" spans="1:14" ht="15" thickBot="1">
      <c r="G45" s="16"/>
      <c r="H45" s="9"/>
      <c r="I45" s="15"/>
      <c r="J45" s="10"/>
      <c r="K45" s="14"/>
      <c r="L45" s="9"/>
      <c r="M45" s="15"/>
      <c r="N45" s="10"/>
    </row>
    <row r="46" spans="1:14" ht="15" thickBot="1">
      <c r="G46" s="11"/>
      <c r="H46" s="12">
        <f>SUM(H31:H45)</f>
        <v>294</v>
      </c>
      <c r="I46" s="12"/>
      <c r="J46" s="12">
        <f>SUM(J31:J45)</f>
        <v>302</v>
      </c>
      <c r="K46" s="12"/>
      <c r="L46" s="12">
        <f>SUM(L31:L45)</f>
        <v>308</v>
      </c>
      <c r="M46" s="12"/>
      <c r="N46" s="12">
        <f>SUM(N31:N45)</f>
        <v>396</v>
      </c>
    </row>
  </sheetData>
  <mergeCells count="7">
    <mergeCell ref="A30:D30"/>
    <mergeCell ref="D11:G11"/>
    <mergeCell ref="D13:E13"/>
    <mergeCell ref="F13:G13"/>
    <mergeCell ref="D10:G10"/>
    <mergeCell ref="D12:E12"/>
    <mergeCell ref="F12:G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SirdioEsc</dc:creator>
  <cp:lastModifiedBy>SirdioEsc</cp:lastModifiedBy>
  <dcterms:created xsi:type="dcterms:W3CDTF">2016-01-29T20:27:06Z</dcterms:created>
  <dcterms:modified xsi:type="dcterms:W3CDTF">2016-02-24T14:18:06Z</dcterms:modified>
</cp:coreProperties>
</file>